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ឯកសារផ្ទាល់ខ្លួនរបស់ភ្នាក់ងារ\ឈុំ ស្រីនាត\25 ថ្មី\"/>
    </mc:Choice>
  </mc:AlternateContent>
  <xr:revisionPtr revIDLastSave="0" documentId="13_ncr:1_{7D0DADEB-E002-4DF7-BDBE-E26D82FB5377}" xr6:coauthVersionLast="36" xr6:coauthVersionMax="36" xr10:uidLastSave="{00000000-0000-0000-0000-000000000000}"/>
  <bookViews>
    <workbookView xWindow="0" yWindow="0" windowWidth="24000" windowHeight="9525" xr2:uid="{33E0EDAD-F78E-4E5B-A4EC-0C2FF71A3346}"/>
  </bookViews>
  <sheets>
    <sheet name="Sheet1" sheetId="1" r:id="rId1"/>
  </sheets>
  <definedNames>
    <definedName name="_xlnm._FilterDatabase" localSheetId="0" hidden="1">Sheet1!$A$2:$E$35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<sst xmlns="http://schemas.openxmlformats.org/spreadsheetml/2006/main" count="138" uniqueCount="104">
  <si>
    <t>ល.រ</t>
  </si>
  <si>
    <t>ឈ្មោះមូលដ្ឋានសុខាភិបាលសាធារណៈ</t>
  </si>
  <si>
    <t>របបសន្តិសុខសង្គម</t>
  </si>
  <si>
    <t>អាស័យដ្ឋានមូលដ្ឋានសុខាភិបាល</t>
  </si>
  <si>
    <t>ថែទាំសុខភាព</t>
  </si>
  <si>
    <t>មន្ទីរពេទ្យបង្អែក ខេត្តក្រចេះ</t>
  </si>
  <si>
    <t>ថែទាំ/ហានិភ័យ</t>
  </si>
  <si>
    <t>ភូមិក្រចេះ សង្កាត់ក្រចេះ ក្រុងក្រចេះ ខេត្តក្រចេះ</t>
  </si>
  <si>
    <t>ប្រធានមន្ទីរពេទ្យ ៖ 012 881 880
ប្រធានការិ.គណនេយ្យ ៖ 012 383 708</t>
  </si>
  <si>
    <t>មន្ទីរពេទ្យបង្អែក ឆ្លូង</t>
  </si>
  <si>
    <t>ភូមិជ្រោយថ្មក្រោម ឃុំឆ្លូង ស្រុកឆ្លូង ខេត្តក្រចេះ</t>
  </si>
  <si>
    <t>ប្រធានការិ.គណនេយ្យ ៖ 012 367 702
ប្រធានការិ.បច្ចេកទេស ៖ 012 512 432</t>
  </si>
  <si>
    <t>មន្ទីរពេទ្យបង្អែក ស្នួល</t>
  </si>
  <si>
    <t>ភូមិក្បាលស្នួល ឃុំស្នួល ស្រុកស្នួល ខេត្តក្រចេះ</t>
  </si>
  <si>
    <t>ប្រធានការិ.គណនេយ្យ ៖ 088 623 4447
ប្រធានការិ.បច្ចេកទេស ៖  088 999 1267</t>
  </si>
  <si>
    <t>មណ្ឌលសុខភាព កន្ទួត</t>
  </si>
  <si>
    <t>ភូមិកន្ទួត ឃុំកន្ទួត ស្រុកចិត្របុរី ខេត្តក្រចេះ</t>
  </si>
  <si>
    <t xml:space="preserve">ប្រធានការិ.គណនេយ្យ ៖ 097 982 6935 
ប្រធានការិ.បច្ចេកទេស ៖ 097 697 9989 </t>
  </si>
  <si>
    <t>មណ្ឌលសុខភាព ចង្រ្កង់</t>
  </si>
  <si>
    <t>ភូមិកសាង ឃុំចង្រ្កង់ ស្រុកចិត្របុរី ខេត្តក្រចេះ</t>
  </si>
  <si>
    <t>ប្រធានការិ.គណនេយ្យ ៖ 097 854 4440  
ប្រធានការិ.បច្ចេកទេស ៖ 097​ 658 0696</t>
  </si>
  <si>
    <t>មណ្ឌលសុខភាព ដារ</t>
  </si>
  <si>
    <t>ភូមិដារ ឃុំដារ ស្រុកចិត្តបុរី ខេត្តក្រចេះ</t>
  </si>
  <si>
    <t>ប្រធានការិ.គណនេយ្យ ៖ 097 709 4049
ប្រធានការិ.បច្ចេកទេស ៖ 088 693 3991</t>
  </si>
  <si>
    <t>មណ្ឌលសុខភាព បុសលាវ</t>
  </si>
  <si>
    <t>ភូមិតាលុស ឃុំបុសលាវ ស្រុកជិត្របុរី ខេត្តក្រចេះ</t>
  </si>
  <si>
    <t>ប្រធានការិ.គណនេយ្យ ៖ ០17 318 003
ប្រធានការិ.បច្ចេកទេស ៖ ០97 877 8766</t>
  </si>
  <si>
    <t>មណ្ឌលសុខភាព ថ្មី</t>
  </si>
  <si>
    <t>ភូមិត្នោត ឃុំថ្មី ស្រុកចិត្របុរី ខេត្តក្រចេះ</t>
  </si>
  <si>
    <t>ប្រធានការិ.គណនេយ្យ ៖ 097 210 0611
ប្រធានការិ.បច្ចេកទេស ៖ 097 415 512</t>
  </si>
  <si>
    <t>មណ្ឌលសុខភាព ថ្មគ្រែ</t>
  </si>
  <si>
    <t>ភូមិថ្មគ្រែកណ្តាល ឃុំថ្មគ្រែ ស្រុកចិត្របុរី​ ខេត្តក្រចេះ</t>
  </si>
  <si>
    <t>ប្រធានការិ.គណនេយ្យ ៖ 088 715 5056
ប្រធានការិ.បច្ចេកទេស ៖ 031 393 8887</t>
  </si>
  <si>
    <t>មណ្ឌលសុខភាព រកាកណ្តាល</t>
  </si>
  <si>
    <t>ប្រធានការិ.គណនេយ្យ ៖ 088 272 1111​
ប្រធានការិ.បច្ចេកទេស ៖ 010 387 683</t>
  </si>
  <si>
    <t>មណ្ឌលសុខភាព មនោរម្យ</t>
  </si>
  <si>
    <t>ភូមិមនោរម្យ សង្កាត់ក្រគរ ក្រុងក្រចេះ ខេត្តក្រចេះ</t>
  </si>
  <si>
    <t>ប្រធានការិ.គណនេយ្យ ៖ 071 329 7826
ប្រធានការិ.បច្ចេកទេស ៖ 097 555 7552</t>
  </si>
  <si>
    <t>មណ្ឌលសុខភាព អូរឫស្សី</t>
  </si>
  <si>
    <t>ភូមិអូរឫស្សី1 សង្កាត់អូរឫស្សី1 ក្រុងក្រចេះ ខេត្តក្រចេះ</t>
  </si>
  <si>
    <t>ប្រធានការិ.គណនេយ្យ ៖ 088 4850 183
ប្រធានការិ.បច្ចេកទេស ៖ 097 6319 631</t>
  </si>
  <si>
    <t>មណ្ឌលសុខភាព កំពង់ចាម</t>
  </si>
  <si>
    <t>ភូមិកំពង់ក្របី ឃុំកំពង់ចាម ស្រុកសំបូរ ខេត្តក្រចេះ</t>
  </si>
  <si>
    <t>ប្រធានការិ.គណនេយ្យ ៖ 097 900 0031
ប្រធានការិ.បច្ចេកទេស ៖  088 473 3337</t>
  </si>
  <si>
    <t>មណ្ឌលសុខភាព រលួស</t>
  </si>
  <si>
    <t>ភូមិរលួស ឃុំរលួសមានជ័យ ស្រុកសំបូរ ខេត្តក្រចេះ</t>
  </si>
  <si>
    <t>ប្រធានការិ.គណនេយ្យ ៖ 097 518 0800 
ប្រធានការិ.បច្ចេកទេស ៖ 097 833 3345</t>
  </si>
  <si>
    <t>មណ្ឌលសុខភាព សណ្តាន់</t>
  </si>
  <si>
    <t>ភូមិសណ្តាន់ ឃុំសណ្តាន់ ស្រុកសំបូរ ខេត្តក្រចេះ</t>
  </si>
  <si>
    <t>ប្រធានការិ.គណនេយ្យ ៖ 088 351 5656
ប្រធានការិ.បច្ចេកទេស ៖ 097 4799 976</t>
  </si>
  <si>
    <t>មណ្ឌលសុខភាព សំបូរ</t>
  </si>
  <si>
    <t>ភូមិសំបូរ ឃុំសំបូរ ស្រុកសំបូរ ខេត្តក្រចេះ</t>
  </si>
  <si>
    <t>ប្រធានការិ.គណនេយ្យ ៖ 097 9169 139
ប្រធានការិ.បច្ចេកទេស ៖ 097 775 5425</t>
  </si>
  <si>
    <t>មណ្ឌលសុខភាព អូរគ្រៀង</t>
  </si>
  <si>
    <t>ភូមិអូរគ្រៀង ឃុំអូរគ្រៀង ស្រុកសំបូរ ខេត្តក្រចេះ</t>
  </si>
  <si>
    <t>ប្រធានការិ.គណនេយ្យ ៖ 097 777 07091
ប្រធានការិ.បច្ចេកទេស ៖ 071 738 3388</t>
  </si>
  <si>
    <t>មណ្ឌលសុខភាព ចំបក់</t>
  </si>
  <si>
    <t>ភូមិចំបក់1 ឃុំចំបក់ ស្រុកព្រែកប្រសព្វ ខេត្តក្រចេះ</t>
  </si>
  <si>
    <t>ប្រធានការិ.គណនេយ្យ ៖ 097 690 5361
ប្រធានការិ.បច្ចេកទេស ៖ 097 772 2099</t>
  </si>
  <si>
    <t>មណ្ឌលសុខភាព តាម៉ៅ</t>
  </si>
  <si>
    <t>ភូមិតាម៉ៅក្រោម ឃុំតាម៉ៅ ស្រុកព្រែកប្រសព្វ ខេត្តក្រចេះ</t>
  </si>
  <si>
    <t>ប្រធានការិ.គណនេយ្យ ៖ 060 689 090
ប្រធានការិ.បច្ចេកទេស ៖ 067 221 051</t>
  </si>
  <si>
    <t>មណ្ឌលសុខភាព ព្រែកប្រសព្វ</t>
  </si>
  <si>
    <t>ភូមិព្រែកប្រសព្វក្រោម ឃុំព្រែកប្រសព្វ ស្រុកព្រែកប្រសព្វ ខេត្តក្រចេះ</t>
  </si>
  <si>
    <t>ប្រធានការិ.គណនេយ្យ ៖ 088 593 5749
ប្រធានការិ.បច្ចេកទេស ៖ 097 478 7765</t>
  </si>
  <si>
    <t>មណ្ឌលសុខភាព ជ្រោយបន្ទាយ</t>
  </si>
  <si>
    <t>ភូមិរកាធំ ឃុំជ្រោយបន្ទាយ ស្រុកព្រែកប្រសព្វ ខេត្តក្រចេះ</t>
  </si>
  <si>
    <t>ប្រធានការិ.គណនេយ្យ ៖ 088 728 2627
ប្រធានការិ.បច្ចេកទេស ៖ 097 9911341</t>
  </si>
  <si>
    <t>មណ្ឌលសុខភាព ឫស្សីកែវ</t>
  </si>
  <si>
    <t>ភូមិឫស្សីកែវ ឃុំឫស្សីកែវ ស្រុកព្រែកប្រសព្វ ខេត្តក្រចេះ</t>
  </si>
  <si>
    <t>ប្រធានការិ.គណនេយ្យ ៖ 097 800 6780
ប្រធានការិ.បច្ចេកទេស ៖ 097 726 6165</t>
  </si>
  <si>
    <t>មណ្ឌលសុខភាព សោប</t>
  </si>
  <si>
    <t>ភូមិសោបក្រោម ឃុំសោប ស្រុកព្រែកប្រសព្វ ខេត្តក្រចេះ</t>
  </si>
  <si>
    <t>ប្រធានការិ.គណនេយ្យ ៖ 097 848 0470
ប្រធានការិ.បច្ចេកទេស ៖ 097 478 7765</t>
  </si>
  <si>
    <t>មណ្ឌលសុខភាព ជ្រោយថ្ម</t>
  </si>
  <si>
    <t>ប្រធានការិ.គណនេយ្យ ៖ 012 357 118
ប្រធានការិ.បច្ចេកទេស ៖ 071 707 8686</t>
  </si>
  <si>
    <t>មណ្ឌលសុខភាព កញ្ជរ</t>
  </si>
  <si>
    <t>ភូមិឈើទាលភ្លោះក្រោម ឃុំកញ្ជរ ស្រុកឆ្លូង ខេត្តក្រចេះ</t>
  </si>
  <si>
    <t>ប្រធានការិ.គណនេយ្យ ៖ 088 534 4699
ប្រធានការិ.បច្ចេកទេស ៖ 097 262 5924</t>
  </si>
  <si>
    <t>មណ្ឌលសុខភាព ដំរីផុង</t>
  </si>
  <si>
    <t>ភូមិបុស្ស ឃុំដំរីផុង ស្រុកឆ្លូង ខេត្តក្រចេះ</t>
  </si>
  <si>
    <t>ប្រធានការិ.គណនេយ្យ ៖ 097 336 7779
ប្រធានការិ.បច្ចេកទេស ៖ 066 33 2017</t>
  </si>
  <si>
    <t>មណ្ឌលសុខភាព ពង្រ</t>
  </si>
  <si>
    <t>ភូមិពង្រ1 ឃុំពង្រ ស្រុកឆ្លូង ខេត្តក្រចេះ</t>
  </si>
  <si>
    <t>ប្រធានការិ.គណនេយ្យ ៖ 097 784 7996
ប្រធានការិ.បច្ចេកទេស ៖ 088 868​ 5841</t>
  </si>
  <si>
    <t>មណ្ឌលសុខភាព ខ្សាច់អណ្តែត</t>
  </si>
  <si>
    <t>ភូមិព្រែកសំរោង1 ឃុំខ្សាច់អណ្តែត ស្រុកឆ្លូង ខេត្តក្រចេះ</t>
  </si>
  <si>
    <t>ប្រធានការិ.គណនេយ្យ ៖ 067 809 135
ប្រធានការិ.បច្ចេកទេស ៖ 071 290 9070</t>
  </si>
  <si>
    <t>មណ្ឌលសុខភាព ក្បាលត្រាច</t>
  </si>
  <si>
    <t>ភូមិក្បាលត្រាច ឃុំស្រែចារ ស្រុកស្នួល ខេត្តក្រចេះ</t>
  </si>
  <si>
    <t>ប្រធានការិ.គណនេយ្យ ៖ 088 667 6734
ប្រធានការិ.បច្ចេកទេស ៖ 088​​ 764 4423</t>
  </si>
  <si>
    <t>មណ្ឌលសុខភាព ស្នួល</t>
  </si>
  <si>
    <t>ប្រធានការិ.គណនេយ្យ ៖ 088 723 7914
ប្រធានការិ.បច្ចេកទេស ៖ 071 412 0029</t>
  </si>
  <si>
    <t>មណ្ឌលសុខភាព ឃ្សឹម</t>
  </si>
  <si>
    <t>ភូមិឃ្សឹមក្រៅ ឃុំឃ្សឹម ស្រុកស្នួល ខេត្តក្រចេះ</t>
  </si>
  <si>
    <t>ប្រធានការិ.គណនេយ្យ ៖ 097 897 0899
ប្រធានការិ.បច្ចេកទេស ៖ 071 7979 756</t>
  </si>
  <si>
    <t>មណ្ឌលសុខភាព ត្រពាំងស្រែ</t>
  </si>
  <si>
    <t>ភូមិជើងឃ្លូ ឃុំ2ធ្នូ ស្រុកស្នួល ខេត្តក្រចេះ</t>
  </si>
  <si>
    <t>ប្រធានការិ.គណនេយ្យ ៖ 088 881 7272
ប្រធានការិ.បច្ចេកទេស ៖ 097 308 8840</t>
  </si>
  <si>
    <t>មណ្ឌលសុខភាព ស្វាយជ្រះ</t>
  </si>
  <si>
    <t>ភូមិថ្នល់ ឃុំស្វាយជ្រះ ស្រុកស្នួល ខេត្តក្រចេះ</t>
  </si>
  <si>
    <t>ប្រធានការិ.គណនេយ្យ ៖ 097 921 5534
ប្រធានការិ.បច្ចេកទេស ៖ 097 775 2800</t>
  </si>
  <si>
    <t>តារាងមូលដ្ឋានសុខាភិបាលដែលចុះកិច្ចព្រមព្រៀងជាមួយ ប.ស.ស. ក្នុងខេត្តក្រចេះ</t>
  </si>
  <si>
    <t>លេខទំនាក់ទំនង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</si>
</sst>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000425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Khmer OS Battambang"/>
    </font>
    <font>
      <b/>
      <u/>
      <sz val="22"/>
      <color rgb="FF000000"/>
      <name val="Khmer OS Battambang"/>
    </font>
    <font>
      <sz val="22"/>
      <color theme="1"/>
      <name val="Khmer OS Battambang"/>
    </font>
    <font>
      <sz val="22"/>
      <color theme="1"/>
      <name val="Khmer OS Muol Light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2BDFA669-1060-476E-9204-9775CABE55CA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B0FA-FD87-4CE2-9F50-8EC6D44CDEB1}">
  <dimension ref="A1:E35"/>
  <sheetViews>
    <sheetView tabSelected="1" view="pageLayout" zoomScale="50" zoomScaleNormal="100" zoomScalePageLayoutView="50" workbookViewId="0">
      <selection activeCell="C43" sqref="C43"/>
    </sheetView>
  </sheetViews>
  <sheetFormatPr defaultRowHeight="15" x14ac:dyDescent="0.25"/>
  <cols>
    <col min="1" max="1" width="9.85546875" customWidth="1"/>
    <col min="2" max="2" width="78.42578125" customWidth="1"/>
    <col min="3" max="3" width="34.140625" customWidth="1"/>
    <col min="4" max="4" width="137.5703125" customWidth="1"/>
    <col min="5" max="5" width="102.5703125" customWidth="1"/>
  </cols>
  <sheetData>
    <row r="1" spans="1:5" ht="85.5" customHeight="1" x14ac:dyDescent="0.25">
      <c r="A1" s="11" t="s">
        <v>102</v>
      </c>
      <c r="B1" s="11"/>
      <c r="C1" s="11"/>
      <c r="D1" s="11"/>
      <c r="E1" s="11"/>
    </row>
    <row r="2" spans="1:5" ht="81.75" customHeight="1" x14ac:dyDescent="0.25">
      <c r="A2" s="1" t="s">
        <v>0</v>
      </c>
      <c r="B2" s="2" t="s">
        <v>1</v>
      </c>
      <c r="C2" s="1" t="s">
        <v>2</v>
      </c>
      <c r="D2" s="1" t="s">
        <v>3</v>
      </c>
      <c r="E2" s="3" t="s">
        <v>103</v>
      </c>
    </row>
    <row r="3" spans="1:5" ht="102" customHeight="1" x14ac:dyDescent="0.25">
      <c r="A3" s="4">
        <v>1</v>
      </c>
      <c r="B3" s="5" t="s">
        <v>5</v>
      </c>
      <c r="C3" s="6" t="s">
        <v>6</v>
      </c>
      <c r="D3" s="5" t="s">
        <v>7</v>
      </c>
      <c r="E3" s="7" t="s">
        <v>8</v>
      </c>
    </row>
    <row r="4" spans="1:5" ht="102" customHeight="1" x14ac:dyDescent="0.25">
      <c r="A4" s="4">
        <v>2</v>
      </c>
      <c r="B4" s="5" t="s">
        <v>9</v>
      </c>
      <c r="C4" s="6" t="s">
        <v>6</v>
      </c>
      <c r="D4" s="5" t="s">
        <v>10</v>
      </c>
      <c r="E4" s="9" t="s">
        <v>11</v>
      </c>
    </row>
    <row r="5" spans="1:5" ht="102" customHeight="1" x14ac:dyDescent="0.25">
      <c r="A5" s="4">
        <v>3</v>
      </c>
      <c r="B5" s="5" t="s">
        <v>12</v>
      </c>
      <c r="C5" s="6" t="s">
        <v>6</v>
      </c>
      <c r="D5" s="5" t="s">
        <v>13</v>
      </c>
      <c r="E5" s="9" t="s">
        <v>14</v>
      </c>
    </row>
    <row r="6" spans="1:5" ht="102" customHeight="1" x14ac:dyDescent="0.25">
      <c r="A6" s="4">
        <v>4</v>
      </c>
      <c r="B6" s="5" t="s">
        <v>15</v>
      </c>
      <c r="C6" s="6" t="s">
        <v>4</v>
      </c>
      <c r="D6" s="5" t="s">
        <v>16</v>
      </c>
      <c r="E6" s="9" t="s">
        <v>17</v>
      </c>
    </row>
    <row r="7" spans="1:5" ht="102" customHeight="1" x14ac:dyDescent="0.25">
      <c r="A7" s="4">
        <v>5</v>
      </c>
      <c r="B7" s="5" t="s">
        <v>18</v>
      </c>
      <c r="C7" s="6" t="s">
        <v>4</v>
      </c>
      <c r="D7" s="5" t="s">
        <v>19</v>
      </c>
      <c r="E7" s="9" t="s">
        <v>20</v>
      </c>
    </row>
    <row r="8" spans="1:5" ht="102" customHeight="1" x14ac:dyDescent="0.25">
      <c r="A8" s="4">
        <v>6</v>
      </c>
      <c r="B8" s="5" t="s">
        <v>21</v>
      </c>
      <c r="C8" s="6" t="s">
        <v>4</v>
      </c>
      <c r="D8" s="5" t="s">
        <v>22</v>
      </c>
      <c r="E8" s="9" t="s">
        <v>23</v>
      </c>
    </row>
    <row r="9" spans="1:5" ht="102" customHeight="1" x14ac:dyDescent="0.25">
      <c r="A9" s="4">
        <v>7</v>
      </c>
      <c r="B9" s="5" t="s">
        <v>24</v>
      </c>
      <c r="C9" s="6" t="s">
        <v>4</v>
      </c>
      <c r="D9" s="5" t="s">
        <v>25</v>
      </c>
      <c r="E9" s="10" t="s">
        <v>26</v>
      </c>
    </row>
    <row r="10" spans="1:5" ht="102" customHeight="1" x14ac:dyDescent="0.25">
      <c r="A10" s="4">
        <v>8</v>
      </c>
      <c r="B10" s="5" t="s">
        <v>27</v>
      </c>
      <c r="C10" s="6" t="s">
        <v>4</v>
      </c>
      <c r="D10" s="5" t="s">
        <v>28</v>
      </c>
      <c r="E10" s="7" t="s">
        <v>29</v>
      </c>
    </row>
    <row r="11" spans="1:5" ht="102" customHeight="1" x14ac:dyDescent="0.25">
      <c r="A11" s="4">
        <v>9</v>
      </c>
      <c r="B11" s="5" t="s">
        <v>30</v>
      </c>
      <c r="C11" s="6" t="s">
        <v>4</v>
      </c>
      <c r="D11" s="5" t="s">
        <v>31</v>
      </c>
      <c r="E11" s="9" t="s">
        <v>32</v>
      </c>
    </row>
    <row r="12" spans="1:5" ht="102" customHeight="1" x14ac:dyDescent="0.25">
      <c r="A12" s="4">
        <v>10</v>
      </c>
      <c r="B12" s="5" t="s">
        <v>33</v>
      </c>
      <c r="C12" s="6" t="s">
        <v>4</v>
      </c>
      <c r="D12" s="5" t="s">
        <v>7</v>
      </c>
      <c r="E12" s="9" t="s">
        <v>34</v>
      </c>
    </row>
    <row r="13" spans="1:5" ht="102" customHeight="1" x14ac:dyDescent="0.25">
      <c r="A13" s="4">
        <v>11</v>
      </c>
      <c r="B13" s="5" t="s">
        <v>35</v>
      </c>
      <c r="C13" s="6" t="s">
        <v>4</v>
      </c>
      <c r="D13" s="5" t="s">
        <v>36</v>
      </c>
      <c r="E13" s="9" t="s">
        <v>37</v>
      </c>
    </row>
    <row r="14" spans="1:5" ht="102" customHeight="1" x14ac:dyDescent="0.25">
      <c r="A14" s="4">
        <v>12</v>
      </c>
      <c r="B14" s="5" t="s">
        <v>38</v>
      </c>
      <c r="C14" s="6" t="s">
        <v>4</v>
      </c>
      <c r="D14" s="5" t="s">
        <v>39</v>
      </c>
      <c r="E14" s="9" t="s">
        <v>40</v>
      </c>
    </row>
    <row r="15" spans="1:5" ht="102" customHeight="1" x14ac:dyDescent="0.25">
      <c r="A15" s="4">
        <v>13</v>
      </c>
      <c r="B15" s="5" t="s">
        <v>44</v>
      </c>
      <c r="C15" s="6" t="s">
        <v>6</v>
      </c>
      <c r="D15" s="5" t="s">
        <v>45</v>
      </c>
      <c r="E15" s="9" t="s">
        <v>46</v>
      </c>
    </row>
    <row r="16" spans="1:5" ht="102" customHeight="1" x14ac:dyDescent="0.25">
      <c r="A16" s="4">
        <v>14</v>
      </c>
      <c r="B16" s="5" t="s">
        <v>47</v>
      </c>
      <c r="C16" s="6" t="s">
        <v>4</v>
      </c>
      <c r="D16" s="5" t="s">
        <v>48</v>
      </c>
      <c r="E16" s="9" t="s">
        <v>49</v>
      </c>
    </row>
    <row r="17" spans="1:5" ht="102" customHeight="1" x14ac:dyDescent="0.25">
      <c r="A17" s="4">
        <v>15</v>
      </c>
      <c r="B17" s="5" t="s">
        <v>50</v>
      </c>
      <c r="C17" s="6" t="s">
        <v>4</v>
      </c>
      <c r="D17" s="5" t="s">
        <v>51</v>
      </c>
      <c r="E17" s="9" t="s">
        <v>52</v>
      </c>
    </row>
    <row r="18" spans="1:5" ht="102" customHeight="1" x14ac:dyDescent="0.25">
      <c r="A18" s="4">
        <v>16</v>
      </c>
      <c r="B18" s="5" t="s">
        <v>53</v>
      </c>
      <c r="C18" s="6" t="s">
        <v>4</v>
      </c>
      <c r="D18" s="5" t="s">
        <v>54</v>
      </c>
      <c r="E18" s="9" t="s">
        <v>55</v>
      </c>
    </row>
    <row r="19" spans="1:5" ht="102" customHeight="1" x14ac:dyDescent="0.25">
      <c r="A19" s="4">
        <v>17</v>
      </c>
      <c r="B19" s="5" t="s">
        <v>41</v>
      </c>
      <c r="C19" s="6" t="s">
        <v>4</v>
      </c>
      <c r="D19" s="5" t="s">
        <v>42</v>
      </c>
      <c r="E19" s="9" t="s">
        <v>43</v>
      </c>
    </row>
    <row r="20" spans="1:5" ht="102" customHeight="1" x14ac:dyDescent="0.25">
      <c r="A20" s="4">
        <v>18</v>
      </c>
      <c r="B20" s="5" t="s">
        <v>56</v>
      </c>
      <c r="C20" s="6" t="s">
        <v>4</v>
      </c>
      <c r="D20" s="5" t="s">
        <v>57</v>
      </c>
      <c r="E20" s="9" t="s">
        <v>58</v>
      </c>
    </row>
    <row r="21" spans="1:5" ht="102" customHeight="1" x14ac:dyDescent="0.25">
      <c r="A21" s="4">
        <v>19</v>
      </c>
      <c r="B21" s="5" t="s">
        <v>59</v>
      </c>
      <c r="C21" s="6" t="s">
        <v>4</v>
      </c>
      <c r="D21" s="5" t="s">
        <v>60</v>
      </c>
      <c r="E21" s="9" t="s">
        <v>61</v>
      </c>
    </row>
    <row r="22" spans="1:5" ht="108" customHeight="1" x14ac:dyDescent="0.25">
      <c r="A22" s="4">
        <v>20</v>
      </c>
      <c r="B22" s="5" t="s">
        <v>62</v>
      </c>
      <c r="C22" s="6" t="s">
        <v>4</v>
      </c>
      <c r="D22" s="5" t="s">
        <v>63</v>
      </c>
      <c r="E22" s="9" t="s">
        <v>64</v>
      </c>
    </row>
    <row r="23" spans="1:5" ht="108" customHeight="1" x14ac:dyDescent="0.25">
      <c r="A23" s="4">
        <v>21</v>
      </c>
      <c r="B23" s="5" t="s">
        <v>65</v>
      </c>
      <c r="C23" s="6" t="s">
        <v>4</v>
      </c>
      <c r="D23" s="5" t="s">
        <v>66</v>
      </c>
      <c r="E23" s="9" t="s">
        <v>67</v>
      </c>
    </row>
    <row r="24" spans="1:5" ht="108" customHeight="1" x14ac:dyDescent="0.25">
      <c r="A24" s="4">
        <v>22</v>
      </c>
      <c r="B24" s="5" t="s">
        <v>68</v>
      </c>
      <c r="C24" s="6" t="s">
        <v>4</v>
      </c>
      <c r="D24" s="5" t="s">
        <v>69</v>
      </c>
      <c r="E24" s="9" t="s">
        <v>70</v>
      </c>
    </row>
    <row r="25" spans="1:5" ht="130.5" customHeight="1" x14ac:dyDescent="0.25">
      <c r="A25" s="4">
        <v>23</v>
      </c>
      <c r="B25" s="5" t="s">
        <v>71</v>
      </c>
      <c r="C25" s="6" t="s">
        <v>4</v>
      </c>
      <c r="D25" s="5" t="s">
        <v>72</v>
      </c>
      <c r="E25" s="9" t="s">
        <v>73</v>
      </c>
    </row>
    <row r="26" spans="1:5" ht="108" customHeight="1" x14ac:dyDescent="0.25">
      <c r="A26" s="4">
        <v>24</v>
      </c>
      <c r="B26" s="5" t="s">
        <v>74</v>
      </c>
      <c r="C26" s="6" t="s">
        <v>4</v>
      </c>
      <c r="D26" s="5" t="s">
        <v>10</v>
      </c>
      <c r="E26" s="9" t="s">
        <v>75</v>
      </c>
    </row>
    <row r="27" spans="1:5" ht="108" customHeight="1" x14ac:dyDescent="0.25">
      <c r="A27" s="4">
        <v>25</v>
      </c>
      <c r="B27" s="5" t="s">
        <v>76</v>
      </c>
      <c r="C27" s="6" t="s">
        <v>4</v>
      </c>
      <c r="D27" s="5" t="s">
        <v>77</v>
      </c>
      <c r="E27" s="9" t="s">
        <v>78</v>
      </c>
    </row>
    <row r="28" spans="1:5" ht="114" customHeight="1" x14ac:dyDescent="0.25">
      <c r="A28" s="4">
        <v>26</v>
      </c>
      <c r="B28" s="5" t="s">
        <v>79</v>
      </c>
      <c r="C28" s="6" t="s">
        <v>4</v>
      </c>
      <c r="D28" s="5" t="s">
        <v>80</v>
      </c>
      <c r="E28" s="9" t="s">
        <v>81</v>
      </c>
    </row>
    <row r="29" spans="1:5" ht="120" customHeight="1" x14ac:dyDescent="0.25">
      <c r="A29" s="4">
        <v>27</v>
      </c>
      <c r="B29" s="5" t="s">
        <v>82</v>
      </c>
      <c r="C29" s="6" t="s">
        <v>4</v>
      </c>
      <c r="D29" s="5" t="s">
        <v>83</v>
      </c>
      <c r="E29" s="9" t="s">
        <v>84</v>
      </c>
    </row>
    <row r="30" spans="1:5" ht="127.5" customHeight="1" x14ac:dyDescent="0.25">
      <c r="A30" s="4">
        <v>28</v>
      </c>
      <c r="B30" s="5" t="s">
        <v>85</v>
      </c>
      <c r="C30" s="6" t="s">
        <v>4</v>
      </c>
      <c r="D30" s="5" t="s">
        <v>86</v>
      </c>
      <c r="E30" s="9" t="s">
        <v>87</v>
      </c>
    </row>
    <row r="31" spans="1:5" ht="127.5" customHeight="1" x14ac:dyDescent="0.25">
      <c r="A31" s="4">
        <v>29</v>
      </c>
      <c r="B31" s="5" t="s">
        <v>88</v>
      </c>
      <c r="C31" s="6" t="s">
        <v>4</v>
      </c>
      <c r="D31" s="5" t="s">
        <v>89</v>
      </c>
      <c r="E31" s="9" t="s">
        <v>90</v>
      </c>
    </row>
    <row r="32" spans="1:5" ht="127.5" customHeight="1" x14ac:dyDescent="0.25">
      <c r="A32" s="4">
        <v>30</v>
      </c>
      <c r="B32" s="5" t="s">
        <v>91</v>
      </c>
      <c r="C32" s="6" t="s">
        <v>4</v>
      </c>
      <c r="D32" s="5" t="s">
        <v>13</v>
      </c>
      <c r="E32" s="9" t="s">
        <v>92</v>
      </c>
    </row>
    <row r="33" spans="1:5" ht="127.5" customHeight="1" x14ac:dyDescent="0.25">
      <c r="A33" s="4">
        <v>31</v>
      </c>
      <c r="B33" s="5" t="s">
        <v>93</v>
      </c>
      <c r="C33" s="6" t="s">
        <v>4</v>
      </c>
      <c r="D33" s="5" t="s">
        <v>94</v>
      </c>
      <c r="E33" s="9" t="s">
        <v>95</v>
      </c>
    </row>
    <row r="34" spans="1:5" ht="127.5" customHeight="1" x14ac:dyDescent="0.25">
      <c r="A34" s="4">
        <v>32</v>
      </c>
      <c r="B34" s="5" t="s">
        <v>96</v>
      </c>
      <c r="C34" s="6" t="s">
        <v>4</v>
      </c>
      <c r="D34" s="8" t="s">
        <v>97</v>
      </c>
      <c r="E34" s="7" t="s">
        <v>98</v>
      </c>
    </row>
    <row r="35" spans="1:5" ht="127.5" customHeight="1" x14ac:dyDescent="0.25">
      <c r="A35" s="4">
        <v>33</v>
      </c>
      <c r="B35" s="5" t="s">
        <v>99</v>
      </c>
      <c r="C35" s="6" t="s">
        <v>4</v>
      </c>
      <c r="D35" s="5" t="s">
        <v>100</v>
      </c>
      <c r="E35" s="7" t="s">
        <v>101</v>
      </c>
    </row>
  </sheetData>
  <autoFilter ref="A2:E35" xr:uid="{644DFCA3-72B4-4FC5-9700-9289F37934A6}"/>
  <mergeCells count="1">
    <mergeCell ref="A1:E1"/>
  </mergeCells>
  <conditionalFormatting sqref="B20:B27">
    <cfRule type="duplicateValues" dxfId="4" priority="5"/>
  </conditionalFormatting>
  <conditionalFormatting sqref="B10:B17">
    <cfRule type="duplicateValues" dxfId="3" priority="2"/>
  </conditionalFormatting>
  <conditionalFormatting sqref="B2:B1048576">
    <cfRule type="duplicateValues" dxfId="2" priority="1"/>
  </conditionalFormatting>
  <conditionalFormatting sqref="B29:B35">
    <cfRule type="duplicateValues" dxfId="1" priority="58"/>
  </conditionalFormatting>
  <conditionalFormatting sqref="B28 B2:B9 B18:B19">
    <cfRule type="duplicateValues" dxfId="0" priority="62"/>
  </conditionalFormatting>
  <pageMargins left="0.7" right="0.7" top="0.75" bottom="0.75" header="0.3" footer="0.3"/>
  <pageSetup paperSize="9" scale="24" orientation="portrait" r:id="rId1"/>
  <headerFooter>
    <oddFooter>&amp;C&amp;"Limon S1,Normal"&amp;36&amp;P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SOCIAL SECURITY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3040-76</dc:creator>
  <cp:lastModifiedBy>3040-76</cp:lastModifiedBy>
  <cp:lastPrinted>2022-05-27T04:39:15Z</cp:lastPrinted>
  <dcterms:created xsi:type="dcterms:W3CDTF">2022-02-28T02:03:36Z</dcterms:created>
  <dcterms:modified xsi:type="dcterms:W3CDTF">2022-05-27T04:39:18Z</dcterms:modified>
</cp:coreProperties>
</file>