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New folder\"/>
    </mc:Choice>
  </mc:AlternateContent>
  <bookViews>
    <workbookView xWindow="0" yWindow="0" windowWidth="24000" windowHeight="9630"/>
  </bookViews>
  <sheets>
    <sheet name="Sheet3" sheetId="1" r:id="rId1"/>
  </sheets>
  <definedNames>
    <definedName name="_xlnm._FilterDatabase" localSheetId="0" hidden="1">Sheet3!$A$2:$E$22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<sst xmlns="http://schemas.openxmlformats.org/spreadsheetml/2006/main" count="83" uniqueCount="67">
  <si>
    <t>តារាងមូលដ្ឋានសុខាភិបាលដែលចុះកិច្ចព្រមព្រៀងជាមួយ ប.ស.ស. ក្នុងខេត្តព្រះសីហនុ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</si>
  <si>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</si>
  <si>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</si>
  <si>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</si>
  <si>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</si>
  <si>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</si>
  <si>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ខេត្តព្រះសីហនុ</t>
  </si>
  <si>
    <t>ថែទាំ/ហានិភ័យ</t>
  </si>
  <si>
    <t>អគារលេខ០31 ផ្លូវឯករាជ្យ ភូមិ4 សង្កាត់4 ក្រុងព្រះសីហនុ ខេត្តព្រះសីហនុ</t>
  </si>
  <si>
    <t xml:space="preserve">ប្រធានការិយាល័យបច្ចេកទេស ៖ 016 477 790
រថយន្តសង្គ្រោះបន្ទាន់ ៖ 016 609 028 </t>
  </si>
  <si>
    <t>មណ្ឌលសុខភាព សង្កាត់លេខ១</t>
  </si>
  <si>
    <t>ថែទាំសុខភាព</t>
  </si>
  <si>
    <t>ភូមិ3 សង្កាត់1 ក្រុងព្រះសីហនុ ខេត្តព្រះសីហនុ</t>
  </si>
  <si>
    <t>ប្រធានការិយាល័យគណនេយ្យ ៖ 077 919 524
ប្រធានការិយាល័យបច្ចេកទេស ៖ 010 299 541</t>
  </si>
  <si>
    <t>មណ្ឌលសុខភាព ក្រុងព្រះសីហនុ</t>
  </si>
  <si>
    <t>ភូមិ4 សង្កាត់4 ក្រុងព្រះសីហនុ ខេត្តព្រះសីហនុ</t>
  </si>
  <si>
    <t>ប្រធានមន្ទីរពេទ្យ ៖ 010 579 921
ប្រធានការិយាល័យគណនេយ្យ ៖ 086 429 191</t>
  </si>
  <si>
    <t>មណ្ឌលសុខភាព រាម</t>
  </si>
  <si>
    <t>ភូមិរាម ឃុំរាម ស្រុកព្រៃនប់ ខេត្តព្រះសីហនុ</t>
  </si>
  <si>
    <t>ប្រធានមន្ទីរពេទ្យ ៖ 016 625 011 
ប្រធានការិយាល័យគណនេយ្យ ៖ 070 688 844</t>
  </si>
  <si>
    <t>មណ្ឌលសុខភាព វាលរេញ</t>
  </si>
  <si>
    <t>ភូមិវាលមាស ឃុំវាលរេញ ស្រុកព្រៃនប់ ខេត្តព្រះសីហនុ</t>
  </si>
  <si>
    <t>ប្រធានការិយាល័យគណនេយ្យ ៖ 016 269 744
ប្រធានការិយាល័យបច្ចេកទេស ៖ 066 777 724</t>
  </si>
  <si>
    <t>មណ្ឌលសុខភាព អូរឧកញ៉ាហេង</t>
  </si>
  <si>
    <t>ភូមិបត់គគី ឃុំអូរឧកញ៉ាហេង ស្រុកព្រៃនប់ ខេត្តព្រះសីហនុ</t>
  </si>
  <si>
    <t>ប្រធានមន្ទីរពេទ្យ ៖ 012 290 369 
ប្រធានការិយាល័យគណនេយ្យ ៖ 012 201 155</t>
  </si>
  <si>
    <t>មណ្ឌលសុខភាព អូរជ្រៅ</t>
  </si>
  <si>
    <t>ភូមិអូរជ្រៅ ឃុំអូរជ្រៅ ស្រុកព្រៃនប់ ខេត្តព្រះសីហនុ</t>
  </si>
  <si>
    <t>ប្រធានការិយាល័យគណនេយ្យ ៖ 016 499 194
ប្រធានការិយាល័យបច្ចេកទេស ៖ 070 814 992</t>
  </si>
  <si>
    <t>មណ្ឌលសុខភាព ជើងគោ</t>
  </si>
  <si>
    <t>ភូមិជើងគោ ឃុំជើងគោ ស្រុកព្រៃនប់ ខេត្តព្រះសីហនុ</t>
  </si>
  <si>
    <t>ប្រធានមន្ទីរពេទ្យ ៖ 097 768 6686
ប្រធានការិយាល័យគណនេយ្យ ៖ 066 777 724</t>
  </si>
  <si>
    <t>មណ្ឌលសុខភាព អណ្តូងថ្ម</t>
  </si>
  <si>
    <t>ភូមិត្រពាំងស្អុយ1 ឃុំអណ្តូងថ្ម ស្រុកព្រៃនប់ ខេត្តព្រះសីហនុ</t>
  </si>
  <si>
    <t>ប្រធានការិយាល័យគណនេយ្យ ៖ 015 454 562
ប្រធានការិយាល័យបច្ចេកទេស ៖ 015 653 356</t>
  </si>
  <si>
    <t>មណ្ឌលសុខភាព ទឹកល្អក់</t>
  </si>
  <si>
    <t>ភូមិទួល ឃុំទឹកល្អក់ ស្រុកព្រៃនប់ ខេត្តព្រះសីហនុ</t>
  </si>
  <si>
    <t>ប្រធានការិយាល័យគណនេយ្យ ៖ 070 787 113
ប្រធានការិយាល័យបច្ចេកទេស ៖ 096 687 6434</t>
  </si>
  <si>
    <t>មណ្ឌលសុខភាព ទួលទទឹង</t>
  </si>
  <si>
    <t>ភូមិទួលទទឹង1 ឃុំទួលទទឹង ស្រុកព្រៃនប់ ខេត្តព្រះសីហនុ</t>
  </si>
  <si>
    <t>ប្រធានមន្ទីរពេទ្យ ៖ 012 832 702 
ប្រធានការិយាល័យគណនេយ្យ ៖ 015 398 899</t>
  </si>
  <si>
    <t>មណ្ឌលសុខភាព ព្រៃនប់</t>
  </si>
  <si>
    <t>ភូមិព្រៃនប់2 ឃុំព្រៃនប់ ស្រុកព្រៃនប់ ខេត្តព្រះសីហនុ</t>
  </si>
  <si>
    <t>ប្រធានការិយាល័យគណនេយ្យ ៖ 016 830 233
ប្រធានការិយាល័យបច្ចេកទេស ៖ 066 393 540</t>
  </si>
  <si>
    <t>មណ្ឌលសុខភាព អូរតាសេក</t>
  </si>
  <si>
    <t>ភូមិ1 ឃុំទំនប់រលក ស្រុកស្ទឹងហាវ ខេត្តព្រះសីហនុ</t>
  </si>
  <si>
    <t xml:space="preserve">ប្រធានមន្ទីរពេទ្យ ៖ 099 933 316 </t>
  </si>
  <si>
    <t>មណ្ឌលសុខភាព​ ស្ទឹងហាវ</t>
  </si>
  <si>
    <t>ភូមិ3 ឃុំអូរត្រេះ ស្រុកស្ទឹងហាវ ខេត្តព្រះសីហនុ</t>
  </si>
  <si>
    <t>ប្រធានការិយាល័យគណនេយ្យ ៖ 011 703 571 
ប្រធានការិយាល័យបច្ចេកទេស ៖ 010 373 447</t>
  </si>
  <si>
    <t>មណ្ឌលសុខភាព ហ៊ុនសែន កែវផុស</t>
  </si>
  <si>
    <t>ភូមិឬទ្ធី1 ឃុំកែវផុស ស្រុកស្ទឹងហាវ ខេត្តព្រះសីហនុ</t>
  </si>
  <si>
    <t>ប្រធានមន្ទីរពេទ្យ ៖ 077 773 132 
ប្រធានការិយាល័យគណនេយ្យ ៖ 016 358 067</t>
  </si>
  <si>
    <t>មណ្ឌលសុខភាព តក្កវិទ</t>
  </si>
  <si>
    <t>ភូមិចាំស្រី ឃុំកំពង់សិលា ស្រុកកំពង់សិលា ខេត្តព្រះសីហនុ</t>
  </si>
  <si>
    <t>ប្រធានការិយាល័យគណនេយ្យ ៖ 078 565 693
ប្រធានការិយាល័យបច្ចេកទេស ៖ 012 313 775</t>
  </si>
  <si>
    <t>ឈ្មោះមូលដ្ឋានសុខាភិបាលឯកជន</t>
  </si>
  <si>
    <t>មន្ទីរសម្រាកព្យាបាល កងកេង</t>
  </si>
  <si>
    <t>ភូមិពូធឿង ឃុំបិតត្រាង ស្រុកព្រៃនប់ ខេត្តព្រះសីហនុ</t>
  </si>
  <si>
    <t>ប្រធានការិយាល័យគណនេយ្យ ៖ 015 950 792
ប្រធានការិយាល័យបច្ចេកទេស ៖ 086 833 860</t>
  </si>
  <si>
    <t>គ្លីនិករ៉ាក់ក្រុងព្រះសីហនុ</t>
  </si>
  <si>
    <t>ផ្ទះលេខ555 ផ្លូវឯករាជ្យ ក្រុម4 សង្កាត់4 ក្រុងព្រះសីហនុ ខេត្តព្រះសីហនុ</t>
  </si>
  <si>
    <t>ប្រធានមន្ទីរពេទ្យ ៖ 034 933 942</t>
  </si>
  <si>
    <t>មន្ទីរសម្រាកព្យាបាល សេតេ</t>
  </si>
  <si>
    <t>ហានិភ័យ</t>
  </si>
  <si>
    <t>ក្រុម១២ ភូមិ២ សង្កាត់លេខ២ ខេត្តព្រះសីហានុ</t>
  </si>
  <si>
    <t>ប្រធានការិយាល័យបច្ចេកទេស ៖ 085 886 666                                    
រថយន្តសង្គ្រោះបន្ទាន់ ៖ 081 886 666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</si>
</sst>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sz val="14"/>
      <color theme="1"/>
      <name val="Khmer OS Muol Light"/>
    </font>
    <font>
      <b/>
      <sz val="14"/>
      <color rgb="FF000000"/>
      <name val="Khmer OS System"/>
    </font>
    <font>
      <sz val="18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showWhiteSpace="0" topLeftCell="A13" zoomScaleNormal="100" zoomScalePageLayoutView="93" workbookViewId="0">
      <selection activeCell="C5" sqref="C5"/>
    </sheetView>
  </sheetViews>
  <sheetFormatPr defaultColWidth="42.5703125" defaultRowHeight="69" customHeight="1" x14ac:dyDescent="0.25"/>
  <cols>
    <col min="1" max="1" width="10.5703125" customWidth="1"/>
    <col min="2" max="2" width="53.42578125" bestFit="1" customWidth="1"/>
    <col min="3" max="3" width="30.140625" bestFit="1" customWidth="1"/>
    <col min="4" max="4" width="74.42578125" bestFit="1" customWidth="1"/>
    <col min="5" max="5" width="53.28515625" bestFit="1" customWidth="1"/>
  </cols>
  <sheetData>
    <row r="1" spans="1:5" ht="47.25" customHeight="1" x14ac:dyDescent="0.25">
      <c r="A1" s="12" t="s">
        <v>0</v>
      </c>
      <c r="B1" s="12"/>
      <c r="C1" s="12"/>
      <c r="D1" s="12"/>
      <c r="E1" s="12"/>
    </row>
    <row r="2" spans="1:5" ht="39" customHeight="1" x14ac:dyDescent="0.25">
      <c r="A2" s="1" t="s">
        <v>1</v>
      </c>
      <c r="B2" s="8" t="s">
        <v>2</v>
      </c>
      <c r="C2" s="1" t="s">
        <v>3</v>
      </c>
      <c r="D2" s="1" t="s">
        <v>4</v>
      </c>
      <c r="E2" s="2" t="s">
        <v>5</v>
      </c>
    </row>
    <row r="3" spans="1:5" ht="69" customHeight="1" x14ac:dyDescent="0.2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spans="1:5" ht="69" customHeight="1" x14ac:dyDescent="0.25">
      <c r="A4" s="3">
        <v>2</v>
      </c>
      <c r="B4" s="4" t="s">
        <v>10</v>
      </c>
      <c r="C4" s="5" t="s">
        <v>11</v>
      </c>
      <c r="D4" s="4" t="s">
        <v>12</v>
      </c>
      <c r="E4" s="7" t="s">
        <v>13</v>
      </c>
    </row>
    <row r="5" spans="1:5" ht="69" customHeight="1" x14ac:dyDescent="0.25">
      <c r="A5" s="3">
        <v>3</v>
      </c>
      <c r="B5" s="4" t="s">
        <v>14</v>
      </c>
      <c r="C5" s="5" t="s">
        <v>11</v>
      </c>
      <c r="D5" s="4" t="s">
        <v>15</v>
      </c>
      <c r="E5" s="7" t="s">
        <v>16</v>
      </c>
    </row>
    <row r="6" spans="1:5" ht="69" customHeight="1" x14ac:dyDescent="0.25">
      <c r="A6" s="3">
        <v>4</v>
      </c>
      <c r="B6" s="4" t="s">
        <v>17</v>
      </c>
      <c r="C6" s="5" t="s">
        <v>7</v>
      </c>
      <c r="D6" s="4" t="s">
        <v>18</v>
      </c>
      <c r="E6" s="7" t="s">
        <v>19</v>
      </c>
    </row>
    <row r="7" spans="1:5" ht="69" customHeight="1" x14ac:dyDescent="0.25">
      <c r="A7" s="3">
        <v>5</v>
      </c>
      <c r="B7" s="4" t="s">
        <v>20</v>
      </c>
      <c r="C7" s="5" t="s">
        <v>7</v>
      </c>
      <c r="D7" s="4" t="s">
        <v>21</v>
      </c>
      <c r="E7" s="7" t="s">
        <v>22</v>
      </c>
    </row>
    <row r="8" spans="1:5" ht="69" customHeight="1" x14ac:dyDescent="0.25">
      <c r="A8" s="3">
        <v>6</v>
      </c>
      <c r="B8" s="4" t="s">
        <v>23</v>
      </c>
      <c r="C8" s="5" t="s">
        <v>11</v>
      </c>
      <c r="D8" s="4" t="s">
        <v>24</v>
      </c>
      <c r="E8" s="7" t="s">
        <v>25</v>
      </c>
    </row>
    <row r="9" spans="1:5" ht="69" customHeight="1" x14ac:dyDescent="0.25">
      <c r="A9" s="3">
        <v>7</v>
      </c>
      <c r="B9" s="4" t="s">
        <v>26</v>
      </c>
      <c r="C9" s="5" t="s">
        <v>11</v>
      </c>
      <c r="D9" s="4" t="s">
        <v>27</v>
      </c>
      <c r="E9" s="7" t="s">
        <v>28</v>
      </c>
    </row>
    <row r="10" spans="1:5" ht="69" customHeight="1" x14ac:dyDescent="0.25">
      <c r="A10" s="3">
        <v>8</v>
      </c>
      <c r="B10" s="4" t="s">
        <v>29</v>
      </c>
      <c r="C10" s="5" t="s">
        <v>11</v>
      </c>
      <c r="D10" s="4" t="s">
        <v>30</v>
      </c>
      <c r="E10" s="6" t="s">
        <v>31</v>
      </c>
    </row>
    <row r="11" spans="1:5" ht="69" customHeight="1" x14ac:dyDescent="0.25">
      <c r="A11" s="3">
        <v>9</v>
      </c>
      <c r="B11" s="4" t="s">
        <v>32</v>
      </c>
      <c r="C11" s="5" t="s">
        <v>11</v>
      </c>
      <c r="D11" s="4" t="s">
        <v>33</v>
      </c>
      <c r="E11" s="7" t="s">
        <v>34</v>
      </c>
    </row>
    <row r="12" spans="1:5" ht="69" customHeight="1" x14ac:dyDescent="0.25">
      <c r="A12" s="3">
        <v>10</v>
      </c>
      <c r="B12" s="4" t="s">
        <v>35</v>
      </c>
      <c r="C12" s="5" t="s">
        <v>11</v>
      </c>
      <c r="D12" s="4" t="s">
        <v>36</v>
      </c>
      <c r="E12" s="7" t="s">
        <v>37</v>
      </c>
    </row>
    <row r="13" spans="1:5" ht="69" customHeight="1" x14ac:dyDescent="0.25">
      <c r="A13" s="3">
        <v>11</v>
      </c>
      <c r="B13" s="4" t="s">
        <v>38</v>
      </c>
      <c r="C13" s="5" t="s">
        <v>11</v>
      </c>
      <c r="D13" s="4" t="s">
        <v>39</v>
      </c>
      <c r="E13" s="7" t="s">
        <v>40</v>
      </c>
    </row>
    <row r="14" spans="1:5" ht="69" customHeight="1" x14ac:dyDescent="0.25">
      <c r="A14" s="3">
        <v>12</v>
      </c>
      <c r="B14" s="4" t="s">
        <v>41</v>
      </c>
      <c r="C14" s="5" t="s">
        <v>11</v>
      </c>
      <c r="D14" s="4" t="s">
        <v>42</v>
      </c>
      <c r="E14" s="7" t="s">
        <v>43</v>
      </c>
    </row>
    <row r="15" spans="1:5" ht="69" customHeight="1" x14ac:dyDescent="0.25">
      <c r="A15" s="3">
        <v>13</v>
      </c>
      <c r="B15" s="4" t="s">
        <v>44</v>
      </c>
      <c r="C15" s="5" t="s">
        <v>11</v>
      </c>
      <c r="D15" s="4" t="s">
        <v>45</v>
      </c>
      <c r="E15" s="7" t="s">
        <v>46</v>
      </c>
    </row>
    <row r="16" spans="1:5" ht="69" customHeight="1" x14ac:dyDescent="0.25">
      <c r="A16" s="3">
        <v>14</v>
      </c>
      <c r="B16" s="4" t="s">
        <v>47</v>
      </c>
      <c r="C16" s="5" t="s">
        <v>11</v>
      </c>
      <c r="D16" s="4" t="s">
        <v>48</v>
      </c>
      <c r="E16" s="7" t="s">
        <v>49</v>
      </c>
    </row>
    <row r="17" spans="1:5" ht="69" customHeight="1" x14ac:dyDescent="0.25">
      <c r="A17" s="3">
        <v>15</v>
      </c>
      <c r="B17" s="4" t="s">
        <v>50</v>
      </c>
      <c r="C17" s="5" t="s">
        <v>11</v>
      </c>
      <c r="D17" s="4" t="s">
        <v>51</v>
      </c>
      <c r="E17" s="7" t="s">
        <v>52</v>
      </c>
    </row>
    <row r="18" spans="1:5" ht="69" customHeight="1" x14ac:dyDescent="0.25">
      <c r="A18" s="3">
        <v>16</v>
      </c>
      <c r="B18" s="4" t="s">
        <v>53</v>
      </c>
      <c r="C18" s="5" t="s">
        <v>11</v>
      </c>
      <c r="D18" s="4" t="s">
        <v>54</v>
      </c>
      <c r="E18" s="7" t="s">
        <v>55</v>
      </c>
    </row>
    <row r="19" spans="1:5" ht="29.25" x14ac:dyDescent="0.25">
      <c r="A19" s="9" t="s">
        <v>56</v>
      </c>
      <c r="B19" s="10"/>
      <c r="C19" s="10"/>
      <c r="D19" s="10"/>
      <c r="E19" s="11"/>
    </row>
    <row r="20" spans="1:5" ht="69" customHeight="1" x14ac:dyDescent="0.25">
      <c r="A20" s="3">
        <v>1</v>
      </c>
      <c r="B20" s="4" t="s">
        <v>57</v>
      </c>
      <c r="C20" s="5" t="s">
        <v>7</v>
      </c>
      <c r="D20" s="4" t="s">
        <v>58</v>
      </c>
      <c r="E20" s="7" t="s">
        <v>59</v>
      </c>
    </row>
    <row r="21" spans="1:5" ht="69" customHeight="1" x14ac:dyDescent="0.25">
      <c r="A21" s="3">
        <v>2</v>
      </c>
      <c r="B21" s="4" t="s">
        <v>60</v>
      </c>
      <c r="C21" s="5" t="s">
        <v>11</v>
      </c>
      <c r="D21" s="4" t="s">
        <v>61</v>
      </c>
      <c r="E21" s="7" t="s">
        <v>62</v>
      </c>
    </row>
    <row r="22" spans="1:5" ht="69" customHeight="1" x14ac:dyDescent="0.25">
      <c r="A22" s="3">
        <v>3</v>
      </c>
      <c r="B22" s="4" t="s">
        <v>63</v>
      </c>
      <c r="C22" s="5" t="s">
        <v>64</v>
      </c>
      <c r="D22" s="4" t="s">
        <v>65</v>
      </c>
      <c r="E22" s="7" t="s">
        <v>66</v>
      </c>
    </row>
  </sheetData>
  <autoFilter ref="A2:E22"/>
  <mergeCells count="2">
    <mergeCell ref="A1:E1"/>
    <mergeCell ref="A19:E19"/>
  </mergeCells>
  <conditionalFormatting sqref="B10:B17">
    <cfRule type="duplicateValues" dxfId="2" priority="2"/>
  </conditionalFormatting>
  <conditionalFormatting sqref="B2:B18 B20:B1048576 A19">
    <cfRule type="duplicateValues" dxfId="1" priority="1"/>
  </conditionalFormatting>
  <conditionalFormatting sqref="B2:B9 B20:B22 A19 B18">
    <cfRule type="duplicateValues" dxfId="0" priority="3"/>
  </conditionalFormatting>
  <pageMargins left="0.7" right="0.7" top="0.75" bottom="0.75" header="0.3" footer="0.3"/>
  <pageSetup paperSize="9" scale="24" orientation="portrait" r:id="rId1"/>
  <headerFooter scaleWithDoc="0" alignWithMargins="0">
    <oddFooter>&amp;C&amp;"Limon S1,Normal"&amp;36&amp;P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2023-02-13T06:34:51Z</dcterms:created>
  <dcterms:modified xsi:type="dcterms:W3CDTF">2023-02-16T09:04:20Z</dcterms:modified>
</cp:coreProperties>
</file>