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AppData\Local\Temp\Rar$DIa8488.6370\"/>
    </mc:Choice>
  </mc:AlternateContent>
  <bookViews>
    <workbookView xWindow="0" yWindow="0" windowWidth="24000" windowHeight="9630"/>
  </bookViews>
  <sheets>
    <sheet name="Sheet3" sheetId="1" r:id="rId1"/>
  </sheets>
  <definedNames>
    <definedName name="_xlnm._FilterDatabase" localSheetId="0" hidden="1">Sheet3!$A$2:$E$35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<sst xmlns="http://schemas.openxmlformats.org/spreadsheetml/2006/main" count="135" uniqueCount="105">
  <si>
    <t>តារាងមូលដ្ឋានសុខាភិបាលដែលចុះកិច្ចព្រមព្រៀងជាមួយ ប.ស.ស. ក្នុងខេត្តរតនៈគិរី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</si>
  <si>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</si>
  <si>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</si>
  <si>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</si>
  <si>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</si>
  <si>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</si>
  <si>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ខេត្តរតនគីរី</t>
  </si>
  <si>
    <t>ថែទាំ/ហានិភ័យ</t>
  </si>
  <si>
    <t>ភូមិទេសអន្លង់ សង្កាត់បឹងកន្សែង ក្រុងបានលុង ខេត្តរតនៈគិរី</t>
  </si>
  <si>
    <t>ប្រធានការិ.គណនេយ្យ Tel:012 93 76 79
ប្រធានការិ.បច្ចេកទេស Tel:097 333 4566</t>
  </si>
  <si>
    <t>មន្ទីរពេទ្យបង្អែក បរកែវ</t>
  </si>
  <si>
    <t>ភូមិ1 ឃុំឡាមិញ ស្រុកបរកែវ ខេត្តរតនៈគិរី</t>
  </si>
  <si>
    <t>ប្រធានការិ.គណនេយ្យ Tel:097 7046 046
ប្រធានការិ.បច្ចេកទេស Tel:090 601 601</t>
  </si>
  <si>
    <t>មណ្ឌលសុខភាព កូនមុំ</t>
  </si>
  <si>
    <t>ភូមិ3 ឃុំត្រពាំងច្រេស ស្រុកកូនមុំ ខេត្តរតនៈគិរី</t>
  </si>
  <si>
    <t>ប្រធានមន្ទីរពេទ្យ Tel: 09744 41 119
ប្រធានការិ.គណនេយ្យ Tel:071 48 50 361</t>
  </si>
  <si>
    <t>មណ្ឌលសុខភាព តឺន</t>
  </si>
  <si>
    <t>ថែទាំសុខភាព</t>
  </si>
  <si>
    <t>ភូមិកាំបាក់ ឃុំតឺន ស្រុកកូនមុំ ខេត្តរតនៈគិរី</t>
  </si>
  <si>
    <t>ប្រធានមន្ទីរពេទ្យ Tel:088 95 95 368 
ប្រធានការិ.គណនេយ្យ Tel:097/071 271 6161</t>
  </si>
  <si>
    <t>មណ្ឌលសុខភាព ស្រែអង្រ្គង</t>
  </si>
  <si>
    <t>ភូមិពីរ ឃុំស្រែអង្រ្គង ស្រុកកូនមុំ ខេត្ដរតនគិរី</t>
  </si>
  <si>
    <t>ប្រធានមន្ទីរពេទ្យ Tel: 097 986 0297</t>
  </si>
  <si>
    <t>មណ្ឌលសុខភាព ល្បាំងមួយ</t>
  </si>
  <si>
    <t>ភូមិកាទៀង ឃុំល្បាំងមួយ ស្រុកលំផាត់ ខេត្តរតនៈគិរី</t>
  </si>
  <si>
    <t>ប្រធានមន្ទីរពេទ្យ Tel: 097 938 5154 
ប្រធានការិ.គណនេយ្យ Tel:097 767 6120</t>
  </si>
  <si>
    <t>មណ្ឌលសុខភាព ជំរុំបីស្រុក</t>
  </si>
  <si>
    <t>ភូមិជំរំបីស្រុក ឃុំកាឡែង ស្រុកលំផាត់ ខេត្តរតនៈគិរី</t>
  </si>
  <si>
    <t>ប្រធានមន្ទីរពេទ្យ Tel: 097 758 0581 
ប្រធានការិ.គណនេយ្យ Tel:088 77 20 349</t>
  </si>
  <si>
    <t>មណ្ឌលសុខភាព លំផាត់</t>
  </si>
  <si>
    <t>ភូមិដីឡូត៍ ឃុំជ័យឧត្តម ស្រុកលំផាត់ ខេត្តរតនៈគិរី</t>
  </si>
  <si>
    <t>ប្រធានមន្ទីរពេទ្យ Tel: 012 262 427 
ប្រធានការិ.គណនេយ្យ Tel:097 894 4497</t>
  </si>
  <si>
    <t>មណ្ឌលសុខភាព សេដា</t>
  </si>
  <si>
    <t>ភូមិសាមុទ្រក្រោម ឃុំសេដា ស្រុកលំផាត់ ខេត្តរតនៈគិរី</t>
  </si>
  <si>
    <t>ប្រធានមន្ទីរពេទ្យ Tel: 097 752 9250
ប្រធានការិ.គណនេយ្យ Tel:088 760 9819</t>
  </si>
  <si>
    <t>មណ្ឌលសុខភាព អូរជុំ</t>
  </si>
  <si>
    <t>ភូមិអូរជុំ ឃុំអូរជុំ ស្រុកអូរជុំ ខេត្តរតនៈគិរី</t>
  </si>
  <si>
    <t>ប្រធានមន្ទីរពេទ្យ Tel: 097 703 0700
ប្រធានការិ.គណនេយ្យ Tel:097 071 40 00 486</t>
  </si>
  <si>
    <t>មណ្ឌលសុខភាព សាមគ្គី</t>
  </si>
  <si>
    <t>ភូមិបរញ៉ុក ឃុំសាមគ្គី ស្រុកអូរជុំ ខេត្តរតនៈគិរី</t>
  </si>
  <si>
    <t>ប្រធានមន្ទីរពេទ្យ Tel: 097 296 0999
ប្រធានការិ.គណនេយ្យ Tel:097 775 3043</t>
  </si>
  <si>
    <t>មណ្ឌលសុខភាព ប៉ូយ</t>
  </si>
  <si>
    <t>ភូមិសន្ទុក ឃុំប៉ូយ ស្រុកអូរជុំ ខេត្តរតនៈគិរី</t>
  </si>
  <si>
    <t>ប្រធានមន្ទីរពេទ្យ Tel: 088 736 8977
ប្រធានការិ.គណនេយ្យ Tel:097 590 2259</t>
  </si>
  <si>
    <t>មណ្ឌលសុខភាព វិរៈជ័យ</t>
  </si>
  <si>
    <t>ភូមិវ៉ឺសៃ ឃុំវ៉ឺនសៃ ស្រុកវ៉ឺនសៃ ខេត្តរតនៈគិរី</t>
  </si>
  <si>
    <t>ប្រធានមន្ទីរពេទ្យ Tel: 088 303 6404 
ប្រធានការិ.គណនេយ្យ Tel:088 668 8502</t>
  </si>
  <si>
    <t>មណ្ឌលសុខភាពវើនសៃ</t>
  </si>
  <si>
    <t>ភូមិហ្វាំង ឃុំប៉ុង ស្រុកវ៉ឺនសៃ ខេត្តរតនៈគិរី</t>
  </si>
  <si>
    <t>ប្រធានមន្ទីរពេទ្យ Tel: 097 997 7541
ប្រធានការិ.គណនេយ្យ Tel:031 421 5787</t>
  </si>
  <si>
    <t>មណ្ឌលសុខភាព ភ្នំកុក</t>
  </si>
  <si>
    <t>ភូមិកុកព្រៅ ឃុំភ្នំកុក ស្រុកវ៉ើន​សៃ ខេត្ដរតនគិរី</t>
  </si>
  <si>
    <t>ប្រធានមន្ទីរពេទ្យ Tel: 097​ 819 2609</t>
  </si>
  <si>
    <t>មណ្ឌលសុខភាព កោះពាក្យ</t>
  </si>
  <si>
    <t>ភូមិជាក់ណាម ឃុំកោះពាក្យ ស្រុកវ៉ើនសៃ ខេត្ដរតនគិរី</t>
  </si>
  <si>
    <t>ប្រធានមន្ទីរពេទ្យ Tel: 097 760 0756</t>
  </si>
  <si>
    <t>មណ្ឌលសុខភាព កាចូន</t>
  </si>
  <si>
    <t>ភូមិកាចូនក្រោម ឃុំកាចូន ស្រុកវ៉ឺនសៃ ខេត្តរតនៈគិរី</t>
  </si>
  <si>
    <t>ប្រធានមន្ទីរពេទ្យ Tel: 097 83 39 318
ប្រធានការិ.គណនេយ្យ Tel: 097 73 84 738</t>
  </si>
  <si>
    <t>មណ្ឌលសុខភាព បានលុង</t>
  </si>
  <si>
    <t>ភូមិជ័យជំនះ ឃុំឡាបានសៀត ស្រុកបានលុង ខេត្តរតនៈគិរី</t>
  </si>
  <si>
    <t>ប្រធានមន្ទីរពេទ្យ Tel: 012 819 266 
ប្រធានការិ.គណនេយ្យ Tel:012 619 807</t>
  </si>
  <si>
    <t>មណ្ឌលសុខភាព កាចាញ</t>
  </si>
  <si>
    <t xml:space="preserve">ភូមិបួន ឃុំកាចាញ ស្រុកបានលុង ខេត្តរតនៈគិរី </t>
  </si>
  <si>
    <t>ប្រធានមន្ទីរពេទ្យ Tel: 088 506 5864
ប្រធានការិ.គណនេយ្យ Tel:097 466 4133</t>
  </si>
  <si>
    <t>មណ្ឌលសុខភាព ម៉ាលិក</t>
  </si>
  <si>
    <t>ភូមិកាតែ ឃុំម៉ាលិក ស្រុកអណ្តូងមាស ខេត្តរតនៈគិរី</t>
  </si>
  <si>
    <t>ប្រធានមន្ទីរពេទ្យ Tel: 088 888 5530
ប្រធានការិ.គណនេយ្យ Tel: 092 841 247</t>
  </si>
  <si>
    <t>មណ្ឌលសុខភាព ញ៉ាង</t>
  </si>
  <si>
    <t>ភូមិកេត ឃុំញ៉ាង ស្រុកអណ្តូងមាស ខេត្តរតនៈគិរី</t>
  </si>
  <si>
    <t>ប្រធានមន្ទីរពេទ្យ Tel: 097 837 2852
ប្រធានការិ.គណនេយ្យ Tel:097 551 5383</t>
  </si>
  <si>
    <t>មណ្ឌលសុខភាព តាឡាវ</t>
  </si>
  <si>
    <t>ភូមិតាឡាវ ឃុំតាឡាវ ស្រុកអណ្តូងមាស ខេត្តរតនៈគិរី</t>
  </si>
  <si>
    <t>ប្រធានមន្ទីរពេទ្យ Tel: 088 774 4400
ប្រធានការិ.គណនេយ្យ Tel:097 447 4411</t>
  </si>
  <si>
    <t>មណ្ឌលសុខភាព អណ្តូងមាស</t>
  </si>
  <si>
    <t>ភូមិរលាម ឃុំម៉ាលិក ស្រុកអណ្តូងមាស ខេត្តរតនៈគិរី</t>
  </si>
  <si>
    <t>ប្រធានមន្ទីរពេទ្យ Tel: 097 855 5335 
ប្រធានការិ.គណនេយ្យ Tel:088 668 9111</t>
  </si>
  <si>
    <t>មណ្ឌលសុខភាព អូរយ៉ាដាវ</t>
  </si>
  <si>
    <t>ភូមិអ៊ុន ឃុំលំជ័រ ស្រុកអូរយ៉ាដាវ ខេត្តរតនៈគិរី</t>
  </si>
  <si>
    <t>ប្រធានមន្ទីរពេទ្យ Tel: 097 270 7327 
ប្រធានការិ.គណនេយ្យ Tel:097 209 0404</t>
  </si>
  <si>
    <t>មណ្ឌលសុខភាព បរខាំ</t>
  </si>
  <si>
    <t>ភូមិព្រិល ឃុំបរខាំ ស្រុកអូយ៉ាដាវ ខេត្តរតនៈគិរី</t>
  </si>
  <si>
    <t>ប្រធានមន្ទីរពេទ្យ Tel: 097 768 6400
ប្រធានការិ.គណនេយ្យ Tel:071 229 7368</t>
  </si>
  <si>
    <t>មណ្ឌលសុខភាព សោមធំ</t>
  </si>
  <si>
    <t>ភូមិសោមត្រត់ថ្មី ឃុំសោមធំ ស្រុកអូយ៉ាដាវ ខេត្តរតនៈគិរី</t>
  </si>
  <si>
    <t>ប្រធានមន្ទីរពេទ្យ Tel: 097 728 8537
ប្រធានការិ.គណនេយ្យ Tel:088 844 1303</t>
  </si>
  <si>
    <t>មណ្ឌលសុខភាព លុងឃុង</t>
  </si>
  <si>
    <t>ភូមិលុងឃុង ឃុំលុងឃុង ស្រុកបរកែវ ខេត្តរតនៈគិរី</t>
  </si>
  <si>
    <t>ប្រធានមន្ទីរពេទ្យ Tel: 088 76 97 677
ប្រធានការិ.គណនេយ្យ Tel:071 22 92 667</t>
  </si>
  <si>
    <t>មណ្ឌលសុខភាព កិចុង</t>
  </si>
  <si>
    <t>ភូមិលើឃួន ឃុំកិចុង ស្រុកបរកែវ ខេត្តរតនៈគិរី</t>
  </si>
  <si>
    <t>ប្រធានមន្ទីរពេទ្យ Tel: 088 427 9945 
ប្រធានការិ.គណនេយ្យ Tel:097 7701 716</t>
  </si>
  <si>
    <t>មណ្ឌលសុខភាព ទីងចាក់</t>
  </si>
  <si>
    <t>ភូមិកបចាក់ ឃុំទីងចាក់ ស្រុកបរកែវ ខេត្តរតនៈគិរី</t>
  </si>
  <si>
    <t>ប្រធានការិ.គណនេយ្យ Tel:088 594 9480
ប្រធានការិ.រដ្ឋបាល Tel:096 685 2687</t>
  </si>
  <si>
    <t>មណ្ឌលសុខភាព អណ្តូងពេជ្រ</t>
  </si>
  <si>
    <t>ភូមិ១ ឃុំឡាមិញ ស្រុកបរកែវ ខេត្តរតនៈគិរី</t>
  </si>
  <si>
    <t>ប្រធានមន្ទីរពេទ្យ Tel: 088 248 4000
ប្រធានការិ.គណនេយ្យ Tel:088 306 6068</t>
  </si>
  <si>
    <t>មណ្ឌលសុខភាព តាវែង</t>
  </si>
  <si>
    <t>ភូមិតាវែង ឃុំតាវែងលើ ស្រុកតាវែង ខេត្តរតនៈគិរី</t>
  </si>
  <si>
    <t>ប្រធានមន្ទីរពេទ្យ Tel: 097 646 4880 
ប្រធានការិ.គណនេយ្យ Tel:088 823 6900</t>
  </si>
  <si>
    <t>ឈ្មោះមូលដ្ឋានសុខាភិបាលឯកជន</t>
  </si>
  <si>
    <t>មន្ទីរសម្រាកព្យាបាល និងសម្ភពសុខបញ្ញា II</t>
  </si>
  <si>
    <t>ភូមិភ្នំស្វាយ សង្កាត់បឹងកន្សែង ក្រុងបានលុង ខេត្តរតនគិរី</t>
  </si>
  <si>
    <t>ប្រធានមន្ទីរពេទ្យ ៖ 097 333 4566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</si>
</sst>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000425]0"/>
    <numFmt numFmtId="165" formatCode="0####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Khmer OS Muol Light"/>
    </font>
    <font>
      <b/>
      <sz val="14"/>
      <color theme="1"/>
      <name val="Khmer OS System"/>
    </font>
    <font>
      <sz val="12"/>
      <color theme="1"/>
      <name val="Khmer OS System"/>
    </font>
    <font>
      <sz val="14"/>
      <color theme="1"/>
      <name val="Khmer OS Muol Light"/>
    </font>
    <font>
      <b/>
      <sz val="14"/>
      <color rgb="FF000000"/>
      <name val="Khmer OS System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</cellXfs>
  <cellStyles count="2">
    <cellStyle name="Normal" xfId="0" builtinId="0"/>
    <cellStyle name="Normal 2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="80" zoomScaleNormal="80" workbookViewId="0">
      <selection activeCell="B16" sqref="B16"/>
    </sheetView>
  </sheetViews>
  <sheetFormatPr defaultColWidth="4.140625" defaultRowHeight="19.5" customHeight="1" x14ac:dyDescent="0.25"/>
  <cols>
    <col min="1" max="1" width="9.85546875" customWidth="1"/>
    <col min="2" max="2" width="49.5703125" customWidth="1"/>
    <col min="3" max="3" width="39.5703125" customWidth="1"/>
    <col min="4" max="4" width="76.28515625" customWidth="1"/>
    <col min="5" max="5" width="52.28515625" customWidth="1"/>
  </cols>
  <sheetData>
    <row r="1" spans="1:5" ht="44.25" x14ac:dyDescent="0.25">
      <c r="A1" s="17" t="s">
        <v>0</v>
      </c>
      <c r="B1" s="17"/>
      <c r="C1" s="17"/>
      <c r="D1" s="17"/>
      <c r="E1" s="17"/>
    </row>
    <row r="2" spans="1:5" ht="47.25" customHeight="1" x14ac:dyDescent="0.25">
      <c r="A2" s="1" t="s">
        <v>1</v>
      </c>
      <c r="B2" s="22" t="s">
        <v>2</v>
      </c>
      <c r="C2" s="1" t="s">
        <v>3</v>
      </c>
      <c r="D2" s="1" t="s">
        <v>4</v>
      </c>
      <c r="E2" s="2" t="s">
        <v>5</v>
      </c>
    </row>
    <row r="3" spans="1:5" ht="60.75" customHeight="1" x14ac:dyDescent="0.25">
      <c r="A3" s="3">
        <v>1</v>
      </c>
      <c r="B3" s="21" t="s">
        <v>6</v>
      </c>
      <c r="C3" s="4" t="s">
        <v>7</v>
      </c>
      <c r="D3" s="5" t="s">
        <v>8</v>
      </c>
      <c r="E3" s="6" t="s">
        <v>9</v>
      </c>
    </row>
    <row r="4" spans="1:5" ht="60.75" customHeight="1" x14ac:dyDescent="0.25">
      <c r="A4" s="3">
        <v>20</v>
      </c>
      <c r="B4" s="5" t="s">
        <v>10</v>
      </c>
      <c r="C4" s="4" t="s">
        <v>7</v>
      </c>
      <c r="D4" s="5" t="s">
        <v>11</v>
      </c>
      <c r="E4" s="6" t="s">
        <v>12</v>
      </c>
    </row>
    <row r="5" spans="1:5" ht="60.75" customHeight="1" x14ac:dyDescent="0.25">
      <c r="A5" s="3">
        <v>3</v>
      </c>
      <c r="B5" s="5" t="s">
        <v>13</v>
      </c>
      <c r="C5" s="4" t="s">
        <v>7</v>
      </c>
      <c r="D5" s="5" t="s">
        <v>14</v>
      </c>
      <c r="E5" s="6" t="s">
        <v>15</v>
      </c>
    </row>
    <row r="6" spans="1:5" ht="60.75" customHeight="1" x14ac:dyDescent="0.25">
      <c r="A6" s="3">
        <v>5</v>
      </c>
      <c r="B6" s="5" t="s">
        <v>16</v>
      </c>
      <c r="C6" s="4" t="s">
        <v>17</v>
      </c>
      <c r="D6" s="5" t="s">
        <v>18</v>
      </c>
      <c r="E6" s="6" t="s">
        <v>19</v>
      </c>
    </row>
    <row r="7" spans="1:5" ht="60.75" customHeight="1" x14ac:dyDescent="0.25">
      <c r="A7" s="3">
        <v>17</v>
      </c>
      <c r="B7" s="5" t="s">
        <v>20</v>
      </c>
      <c r="C7" s="4" t="s">
        <v>7</v>
      </c>
      <c r="D7" s="5" t="s">
        <v>21</v>
      </c>
      <c r="E7" s="6" t="s">
        <v>22</v>
      </c>
    </row>
    <row r="8" spans="1:5" ht="60.75" customHeight="1" x14ac:dyDescent="0.25">
      <c r="A8" s="3">
        <v>4</v>
      </c>
      <c r="B8" s="5" t="s">
        <v>23</v>
      </c>
      <c r="C8" s="4" t="s">
        <v>17</v>
      </c>
      <c r="D8" s="5" t="s">
        <v>24</v>
      </c>
      <c r="E8" s="6" t="s">
        <v>25</v>
      </c>
    </row>
    <row r="9" spans="1:5" ht="60.75" customHeight="1" x14ac:dyDescent="0.25">
      <c r="A9" s="3">
        <v>6</v>
      </c>
      <c r="B9" s="5" t="s">
        <v>26</v>
      </c>
      <c r="C9" s="4" t="s">
        <v>17</v>
      </c>
      <c r="D9" s="5" t="s">
        <v>27</v>
      </c>
      <c r="E9" s="6" t="s">
        <v>28</v>
      </c>
    </row>
    <row r="10" spans="1:5" ht="60.75" customHeight="1" x14ac:dyDescent="0.25">
      <c r="A10" s="3">
        <v>8</v>
      </c>
      <c r="B10" s="5" t="s">
        <v>29</v>
      </c>
      <c r="C10" s="4" t="s">
        <v>7</v>
      </c>
      <c r="D10" s="5" t="s">
        <v>30</v>
      </c>
      <c r="E10" s="6" t="s">
        <v>31</v>
      </c>
    </row>
    <row r="11" spans="1:5" ht="60.75" customHeight="1" x14ac:dyDescent="0.25">
      <c r="A11" s="3">
        <v>14</v>
      </c>
      <c r="B11" s="5" t="s">
        <v>32</v>
      </c>
      <c r="C11" s="4" t="s">
        <v>17</v>
      </c>
      <c r="D11" s="5" t="s">
        <v>33</v>
      </c>
      <c r="E11" s="6" t="s">
        <v>34</v>
      </c>
    </row>
    <row r="12" spans="1:5" ht="60.75" customHeight="1" x14ac:dyDescent="0.25">
      <c r="A12" s="3">
        <v>2</v>
      </c>
      <c r="B12" s="5" t="s">
        <v>35</v>
      </c>
      <c r="C12" s="4" t="s">
        <v>17</v>
      </c>
      <c r="D12" s="5" t="s">
        <v>36</v>
      </c>
      <c r="E12" s="6" t="s">
        <v>37</v>
      </c>
    </row>
    <row r="13" spans="1:5" ht="60.75" customHeight="1" x14ac:dyDescent="0.25">
      <c r="A13" s="3">
        <v>10</v>
      </c>
      <c r="B13" s="5" t="s">
        <v>38</v>
      </c>
      <c r="C13" s="4" t="s">
        <v>7</v>
      </c>
      <c r="D13" s="5" t="s">
        <v>39</v>
      </c>
      <c r="E13" s="6" t="s">
        <v>40</v>
      </c>
    </row>
    <row r="14" spans="1:5" ht="60.75" customHeight="1" x14ac:dyDescent="0.25">
      <c r="A14" s="3">
        <v>13</v>
      </c>
      <c r="B14" s="5" t="s">
        <v>41</v>
      </c>
      <c r="C14" s="4" t="s">
        <v>17</v>
      </c>
      <c r="D14" s="5" t="s">
        <v>42</v>
      </c>
      <c r="E14" s="6" t="s">
        <v>43</v>
      </c>
    </row>
    <row r="15" spans="1:5" ht="60.75" customHeight="1" x14ac:dyDescent="0.25">
      <c r="A15" s="3">
        <v>12</v>
      </c>
      <c r="B15" s="5" t="s">
        <v>44</v>
      </c>
      <c r="C15" s="4" t="s">
        <v>17</v>
      </c>
      <c r="D15" s="5" t="s">
        <v>45</v>
      </c>
      <c r="E15" s="6" t="s">
        <v>46</v>
      </c>
    </row>
    <row r="16" spans="1:5" ht="60.75" customHeight="1" x14ac:dyDescent="0.25">
      <c r="A16" s="3">
        <v>15</v>
      </c>
      <c r="B16" s="5" t="s">
        <v>47</v>
      </c>
      <c r="C16" s="4" t="s">
        <v>17</v>
      </c>
      <c r="D16" s="5" t="s">
        <v>48</v>
      </c>
      <c r="E16" s="6" t="s">
        <v>49</v>
      </c>
    </row>
    <row r="17" spans="1:5" ht="60.75" customHeight="1" x14ac:dyDescent="0.25">
      <c r="A17" s="3">
        <v>16</v>
      </c>
      <c r="B17" s="5" t="s">
        <v>50</v>
      </c>
      <c r="C17" s="4" t="s">
        <v>7</v>
      </c>
      <c r="D17" s="5" t="s">
        <v>51</v>
      </c>
      <c r="E17" s="6" t="s">
        <v>52</v>
      </c>
    </row>
    <row r="18" spans="1:5" ht="60.75" customHeight="1" x14ac:dyDescent="0.25">
      <c r="A18" s="3">
        <v>18</v>
      </c>
      <c r="B18" s="5" t="s">
        <v>53</v>
      </c>
      <c r="C18" s="4" t="s">
        <v>7</v>
      </c>
      <c r="D18" s="5" t="s">
        <v>54</v>
      </c>
      <c r="E18" s="6" t="s">
        <v>55</v>
      </c>
    </row>
    <row r="19" spans="1:5" ht="60.75" customHeight="1" x14ac:dyDescent="0.25">
      <c r="A19" s="3">
        <v>19</v>
      </c>
      <c r="B19" s="5" t="s">
        <v>56</v>
      </c>
      <c r="C19" s="4" t="s">
        <v>17</v>
      </c>
      <c r="D19" s="5" t="s">
        <v>57</v>
      </c>
      <c r="E19" s="6" t="s">
        <v>58</v>
      </c>
    </row>
    <row r="20" spans="1:5" ht="60.75" customHeight="1" x14ac:dyDescent="0.25">
      <c r="A20" s="3">
        <v>7</v>
      </c>
      <c r="B20" s="5" t="s">
        <v>59</v>
      </c>
      <c r="C20" s="4" t="s">
        <v>17</v>
      </c>
      <c r="D20" s="5" t="s">
        <v>60</v>
      </c>
      <c r="E20" s="6" t="s">
        <v>61</v>
      </c>
    </row>
    <row r="21" spans="1:5" ht="60.75" customHeight="1" x14ac:dyDescent="0.25">
      <c r="A21" s="3">
        <v>11</v>
      </c>
      <c r="B21" s="5" t="s">
        <v>62</v>
      </c>
      <c r="C21" s="4" t="s">
        <v>17</v>
      </c>
      <c r="D21" s="5" t="s">
        <v>63</v>
      </c>
      <c r="E21" s="6" t="s">
        <v>64</v>
      </c>
    </row>
    <row r="22" spans="1:5" ht="60.75" customHeight="1" x14ac:dyDescent="0.25">
      <c r="A22" s="3">
        <v>23</v>
      </c>
      <c r="B22" s="5" t="s">
        <v>65</v>
      </c>
      <c r="C22" s="4" t="s">
        <v>17</v>
      </c>
      <c r="D22" s="5" t="s">
        <v>66</v>
      </c>
      <c r="E22" s="6" t="s">
        <v>67</v>
      </c>
    </row>
    <row r="23" spans="1:5" ht="60.75" customHeight="1" x14ac:dyDescent="0.25">
      <c r="A23" s="3">
        <v>24</v>
      </c>
      <c r="B23" s="5" t="s">
        <v>68</v>
      </c>
      <c r="C23" s="4" t="s">
        <v>17</v>
      </c>
      <c r="D23" s="5" t="s">
        <v>69</v>
      </c>
      <c r="E23" s="6" t="s">
        <v>70</v>
      </c>
    </row>
    <row r="24" spans="1:5" ht="60.75" customHeight="1" x14ac:dyDescent="0.25">
      <c r="A24" s="3">
        <v>25</v>
      </c>
      <c r="B24" s="5" t="s">
        <v>71</v>
      </c>
      <c r="C24" s="4" t="s">
        <v>17</v>
      </c>
      <c r="D24" s="5" t="s">
        <v>72</v>
      </c>
      <c r="E24" s="6" t="s">
        <v>73</v>
      </c>
    </row>
    <row r="25" spans="1:5" ht="60.75" customHeight="1" x14ac:dyDescent="0.25">
      <c r="A25" s="3">
        <v>27</v>
      </c>
      <c r="B25" s="5" t="s">
        <v>74</v>
      </c>
      <c r="C25" s="4" t="s">
        <v>17</v>
      </c>
      <c r="D25" s="5" t="s">
        <v>75</v>
      </c>
      <c r="E25" s="6" t="s">
        <v>76</v>
      </c>
    </row>
    <row r="26" spans="1:5" ht="60.75" customHeight="1" x14ac:dyDescent="0.25">
      <c r="A26" s="3">
        <v>21</v>
      </c>
      <c r="B26" s="5" t="s">
        <v>77</v>
      </c>
      <c r="C26" s="4" t="s">
        <v>17</v>
      </c>
      <c r="D26" s="5" t="s">
        <v>78</v>
      </c>
      <c r="E26" s="6" t="s">
        <v>79</v>
      </c>
    </row>
    <row r="27" spans="1:5" ht="60.75" customHeight="1" x14ac:dyDescent="0.25">
      <c r="A27" s="3">
        <v>26</v>
      </c>
      <c r="B27" s="5" t="s">
        <v>80</v>
      </c>
      <c r="C27" s="4" t="s">
        <v>17</v>
      </c>
      <c r="D27" s="5" t="s">
        <v>81</v>
      </c>
      <c r="E27" s="6" t="s">
        <v>82</v>
      </c>
    </row>
    <row r="28" spans="1:5" ht="60.75" customHeight="1" x14ac:dyDescent="0.25">
      <c r="A28" s="3">
        <v>30</v>
      </c>
      <c r="B28" s="7" t="s">
        <v>83</v>
      </c>
      <c r="C28" s="8" t="s">
        <v>17</v>
      </c>
      <c r="D28" s="7" t="s">
        <v>84</v>
      </c>
      <c r="E28" s="9" t="s">
        <v>85</v>
      </c>
    </row>
    <row r="29" spans="1:5" ht="60.75" customHeight="1" x14ac:dyDescent="0.25">
      <c r="A29" s="3">
        <v>28</v>
      </c>
      <c r="B29" s="5" t="s">
        <v>86</v>
      </c>
      <c r="C29" s="4" t="s">
        <v>17</v>
      </c>
      <c r="D29" s="5" t="s">
        <v>87</v>
      </c>
      <c r="E29" s="6" t="s">
        <v>88</v>
      </c>
    </row>
    <row r="30" spans="1:5" ht="60.75" customHeight="1" x14ac:dyDescent="0.25">
      <c r="A30" s="3">
        <v>29</v>
      </c>
      <c r="B30" s="5" t="s">
        <v>89</v>
      </c>
      <c r="C30" s="4" t="s">
        <v>17</v>
      </c>
      <c r="D30" s="5" t="s">
        <v>90</v>
      </c>
      <c r="E30" s="6" t="s">
        <v>91</v>
      </c>
    </row>
    <row r="31" spans="1:5" ht="60.75" customHeight="1" x14ac:dyDescent="0.25">
      <c r="A31" s="10">
        <v>31</v>
      </c>
      <c r="B31" s="5" t="s">
        <v>92</v>
      </c>
      <c r="C31" s="11" t="s">
        <v>7</v>
      </c>
      <c r="D31" s="5" t="s">
        <v>93</v>
      </c>
      <c r="E31" s="6" t="s">
        <v>94</v>
      </c>
    </row>
    <row r="32" spans="1:5" ht="60.75" customHeight="1" x14ac:dyDescent="0.25">
      <c r="A32" s="3">
        <v>22</v>
      </c>
      <c r="B32" s="5" t="s">
        <v>95</v>
      </c>
      <c r="C32" s="4" t="s">
        <v>17</v>
      </c>
      <c r="D32" s="5" t="s">
        <v>96</v>
      </c>
      <c r="E32" s="6" t="s">
        <v>97</v>
      </c>
    </row>
    <row r="33" spans="1:5" ht="60.75" customHeight="1" x14ac:dyDescent="0.25">
      <c r="A33" s="12">
        <v>9</v>
      </c>
      <c r="B33" s="13" t="s">
        <v>98</v>
      </c>
      <c r="C33" s="14" t="s">
        <v>17</v>
      </c>
      <c r="D33" s="13" t="s">
        <v>99</v>
      </c>
      <c r="E33" s="15" t="s">
        <v>100</v>
      </c>
    </row>
    <row r="34" spans="1:5" ht="60.75" customHeight="1" x14ac:dyDescent="0.25">
      <c r="A34" s="18" t="s">
        <v>101</v>
      </c>
      <c r="B34" s="19"/>
      <c r="C34" s="19"/>
      <c r="D34" s="19"/>
      <c r="E34" s="20"/>
    </row>
    <row r="35" spans="1:5" ht="60.75" customHeight="1" x14ac:dyDescent="0.25">
      <c r="A35" s="3">
        <v>1</v>
      </c>
      <c r="B35" s="5" t="s">
        <v>102</v>
      </c>
      <c r="C35" s="4" t="s">
        <v>7</v>
      </c>
      <c r="D35" s="5" t="s">
        <v>103</v>
      </c>
      <c r="E35" s="16" t="s">
        <v>104</v>
      </c>
    </row>
  </sheetData>
  <autoFilter ref="A2:E35"/>
  <mergeCells count="2">
    <mergeCell ref="A1:E1"/>
    <mergeCell ref="A34:E34"/>
  </mergeCells>
  <conditionalFormatting sqref="B2">
    <cfRule type="duplicateValues" dxfId="3" priority="3"/>
  </conditionalFormatting>
  <conditionalFormatting sqref="B2">
    <cfRule type="duplicateValues" dxfId="2" priority="4"/>
  </conditionalFormatting>
  <conditionalFormatting sqref="B35 A34">
    <cfRule type="duplicateValues" dxfId="1" priority="1"/>
  </conditionalFormatting>
  <conditionalFormatting sqref="B35 A34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2023-02-13T23:44:42Z</dcterms:created>
  <dcterms:modified xsi:type="dcterms:W3CDTF">2023-02-16T08:54:32Z</dcterms:modified>
</cp:coreProperties>
</file>