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licy Chhuy Roem\Desktop\1-3-2023\បង្ហោះមូលដ្ឋាន សុខាភិបាល\Health Facilities 2022\"/>
    </mc:Choice>
  </mc:AlternateContent>
  <xr:revisionPtr revIDLastSave="0" documentId="13_ncr:1_{EA2587F8-632A-4A75-A09B-B4588CAD5F1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_FilterDatabase" localSheetId="0" hidden="1">Sheet1!$A$2:$E$30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<sst xmlns="http://schemas.openxmlformats.org/spreadsheetml/2006/main" count="123" uniqueCount="96">
  <si>
    <t>តារាងមូលដ្ឋានសុខាភិបាលដែលចុះកិច្ចព្រមព្រៀងជាមួយ ប.ស.ស. ក្នុងខេត្តព្រះវិហារ</t>
  </si>
  <si>
    <t>ល.រ</t>
  </si>
  <si>
    <t>ឈ្មោះមូលដ្ឋានសុខាភិបាលសាធារណៈ</t>
  </si>
  <si>
    <t>របបសន្តិសុខសង្គម</t>
  </si>
  <si>
    <t>អាស័យដ្ឋានមូលដ្ឋានសុខាភិបាល</t>
  </si>
  <si>
    <t>លេខទំនាក់ទំនង</t>
  </si>
  <si>
    <t>មន្ទីរពេទ្យបង្អែក ខេត្ត 16មករា</t>
  </si>
  <si>
    <t>ថែទាំ/ហានិភ័យ</t>
  </si>
  <si>
    <t>ភូមិអណ្តូងពោធិ៍ សង្កាត់កំពង់ប្រណាក ក្រុងព្រះវិហារ ខេត្តព្រះវិហារ</t>
  </si>
  <si>
    <t>ប្រធានមន្ទីរពេទ្យ ៖ 017 310 146
ភ្នាក់ងារទទួលបន្ទុក ៖ 086 897 986</t>
  </si>
  <si>
    <t>មន្ទីរពេទ្យបង្អែក ជាំក្សាន្ត</t>
  </si>
  <si>
    <t>ភូមិជាំក្សាន្ត ឃុំជាំក្សាន្ត ស្រុកជាំក្សាន្ត ខេត្តព្រះវិហារ</t>
  </si>
  <si>
    <t>ប្រធានមន្ទីរពេទ្យ ៖ 097 752 7773</t>
  </si>
  <si>
    <t>មណ្ឌលសុខភាព កំពង់ស្រឡៅ</t>
  </si>
  <si>
    <t>ថែទាំសុខភាព</t>
  </si>
  <si>
    <t>ភូមិកំពង់ស្រឡៅ ឃុំកំពង់ស្រឡៅ ស្រុកឆែប ខេត្តព្រះវិហារ</t>
  </si>
  <si>
    <t>ប្រធានមន្ទីរពេទ្យ ៖ 088 641 3344</t>
  </si>
  <si>
    <t>មណ្ឌលសុខភាព ឆែប</t>
  </si>
  <si>
    <t>ភូមិឆែបលិច ឃុំឆែបមួយ ស្រុកឆែប ខេត្តព្រះវិហារ</t>
  </si>
  <si>
    <t>ប្រធានមន្ទីរពេទ្យ ៖ 088 345 9816</t>
  </si>
  <si>
    <t>មណ្ឌលសុខភាព ម្លូព្រៃ</t>
  </si>
  <si>
    <t>ភូមិម្ជូព្រៃ ឃុំម្ជូព្រៃមួយ ស្រុកឆែប ខេត្តព្រះវិហារ</t>
  </si>
  <si>
    <t>ប្រធានមន្ទីរពេទ្យ ៖ 066 778 676</t>
  </si>
  <si>
    <t>មណ្ឌលសុខភាព គូលែន</t>
  </si>
  <si>
    <t xml:space="preserve">ភូមិគូលែនត្បូង ឃុំគូលែនត្បូង ស្រុកគូលែន 
ខេត្តព្រះវិហារ
</t>
  </si>
  <si>
    <t>ប្រធានមន្ទីរពេទ្យ ៖ 097 559 8203
ភ្នាក់ងារទទួលបន្ទុក ៖ 088 915 5552</t>
  </si>
  <si>
    <t>មណ្ឌលសុខភាព បរិបូរណ៍</t>
  </si>
  <si>
    <t>ភូមិឈូក ឃុំភ្នំត្បែង2 ស្រុកគូលែន ខេត្តព្រះវិហារ</t>
  </si>
  <si>
    <t>ប្រធានមន្ទីរពេទ្យ ៖ 088 961 4577
ភ្នាក់ងារទទួលបន្ទុក៖ 088 915 5552</t>
  </si>
  <si>
    <t>មណ្ឌលសុខភាព តាកឹង</t>
  </si>
  <si>
    <t>ភូមិស្ទឹងសែន ឃុំថ្មី ស្រុកគូលែន ខេត្តព្រះវិហារ</t>
  </si>
  <si>
    <t>ប្រធានមន្ទីរពេទ្យ ៖ 071 967 2427
ភ្នាក់ងារទទួលបន្ទុក ៖ 088 915 5552</t>
  </si>
  <si>
    <t>មណ្ឌលសុខភាព កោះកេរ្តិ៍</t>
  </si>
  <si>
    <t xml:space="preserve">ភូមិស្រយ៉ង់ជើង ឃុំស្រយ៉ង់ ស្រុកគូលែន 
ខេត្តព្រះវិហារ
</t>
  </si>
  <si>
    <t>ប្រធានមន្ទីរពេទ្យ ៖ 097 791 8771
ភ្នាក់ងារទទួលបន្ទុក ៖ 088 915 5552</t>
  </si>
  <si>
    <t>មណ្ឌលសុខភាព ភ្នំដែក</t>
  </si>
  <si>
    <t>ភូមិភ្នំដែក ឃុំរមណីយ ស្រុករវៀង ខេត្តព្រះវិហារ</t>
  </si>
  <si>
    <t>ប្រធានមន្ទីរពេទ្យ ៖ 092 227 616
ភ្នាក់ងារទទួលបន្ទុក ៖ 096 42 79 243</t>
  </si>
  <si>
    <t>មណ្ឌលសុខភាព រវៀង</t>
  </si>
  <si>
    <t>ភូមិវ៉ាក់ក្តោង ឃុំរបៀប ស្រុករវៀង ខេត្តព្រះវិហារ</t>
  </si>
  <si>
    <t>ប្រធានមន្ទីរពេទ្យ ៖ 097 773 7281</t>
  </si>
  <si>
    <t>មណ្ឌលសុខភាព ឈ្នួន</t>
  </si>
  <si>
    <t>ភូមិឈ្នួន ឃុំរួសរាន់ ស្រុករវៀង ខេត្តព្រះវិហារ</t>
  </si>
  <si>
    <t>ប្រធានមន្ទីរពេទ្យ ៖ 097 824 4292</t>
  </si>
  <si>
    <t>មណ្ឌលសុខភាព ស្រអែម</t>
  </si>
  <si>
    <t>ភូមិស្រអែម ឃុំស្រអែម ស្រុកជាំក្សាន្ត ខេត្តព្រះវិហារ</t>
  </si>
  <si>
    <t>ប្រធានមន្ទីរពេទ្យ ៖ 017 504 850
ភ្នាក់ងារទទួលបន្ទុក ៖ 097 794 4003</t>
  </si>
  <si>
    <t>មណ្ឌលសុខភាព តេជោបុស្សស្បូវ</t>
  </si>
  <si>
    <t>ភូមិតេជោបុស្សស្បូវ ឃុំស្រអែម ស្រុកជាំក្សាន្ត ខេត្តព្រះវិហារ</t>
  </si>
  <si>
    <t>ប្រធានមន្ទីរពេទ្យ ៖ 097 456 6604</t>
  </si>
  <si>
    <t>មណ្ឌលសុខភាព តេជោមរកត</t>
  </si>
  <si>
    <t>ភូមិតេជោមរកត ឃុំមរកត ស្រុកជាំក្សាន្ត ខេត្តព្រះវិហារ</t>
  </si>
  <si>
    <t>ប្រធានមន្ទីរពេទ្យ ៖ 097 49 88 469</t>
  </si>
  <si>
    <t>មណ្ឌលសុខភាព សម្ដេចជាស៊ីម</t>
  </si>
  <si>
    <t>ភូមិធម្មជាតិ ឃុំស្រអែម ស្រុកជាំក្សាន្ត ខេត្តព្រះវិហារ</t>
  </si>
  <si>
    <t>ប្រធានមន្ទីរពេទ្យ ៖ 097 553 6969</t>
  </si>
  <si>
    <t>មណ្ឌលសុខភាព យាង</t>
  </si>
  <si>
    <t>ភូមិយាង ឃុំយាង ស្រុកជាំក្សាន្ត ខេត្តព្រះវិហារ</t>
  </si>
  <si>
    <t>ប្រធានមន្ទីរពេទ្យ ៖ 012 619 135</t>
  </si>
  <si>
    <t>មណ្ឌលសុខភាព សែនជ័យ</t>
  </si>
  <si>
    <t>ភូមិសែនជ័យ ឃុំស្រអែម ស្រុកជាំក្សាន្ត ខេត្តព្រះវិហារ</t>
  </si>
  <si>
    <t>ប្រធានមន្ទីរពេទ្យ ៖ 097 363 3355</t>
  </si>
  <si>
    <t>មណ្ឌលសុខភាព សែនតេជៈ</t>
  </si>
  <si>
    <t>ភូមិសែនតេជៈ ឃុំមរកត ស្រុកជាំក្សាន្ត ខេត្តព្រះវិហារ</t>
  </si>
  <si>
    <t>ប្រធានមន្ទីរពេទ្យ ៖ 097 670 6699</t>
  </si>
  <si>
    <t>មណ្ឌលសុខភាព សែនរុងរឿង1</t>
  </si>
  <si>
    <t>ភូមិសែនរុងរឿង1 ឃុំទឹកក្រហម ស្រុកជាំក្សាន្ត ខេត្តព្រះវិហារ</t>
  </si>
  <si>
    <t>ប្រធានមន្ទីរពេទ្យ ៖ 088 880 3466</t>
  </si>
  <si>
    <t>មណ្ឌលសុខភាព សែនរុងរឿង2</t>
  </si>
  <si>
    <t>ភូមិសែនរុងរឿង2 ឃុំមរកត ស្រុកជាំក្សាន្ត ខេត្តព្រះវិហារ</t>
  </si>
  <si>
    <t>ប្រធានមន្ទីរពេទ្យ ៖ 097 619 1454</t>
  </si>
  <si>
    <t>មណ្ឌលសុខភាព សែនរុងរឿង3</t>
  </si>
  <si>
    <t>ភូមិសែនរុងរឿង3 ឃុំមរកត ស្រុកជាំក្សាន្ត ខេត្តព្រះវិហារ</t>
  </si>
  <si>
    <t>ប្រធានមន្ទីរពេទ្យ ៖ 067 777 710</t>
  </si>
  <si>
    <t>មណ្ឌលសុខភាព សែនរុងរឿង4</t>
  </si>
  <si>
    <t>ភូមិសែនរុងរឿង4 ឃុំមរកត ស្រុកជាំក្សាន្ត ខេត្តព្រះវិហារ</t>
  </si>
  <si>
    <t>ប្រធានមន្ទីរពេទ្យ ៖ 097 773 7807</t>
  </si>
  <si>
    <t>មណ្ឌលសុខភាព ច្រាច់</t>
  </si>
  <si>
    <t>ភូមិបដិវត្ត ឃុំច្រាច់ ស្រុកជ័យសែន ខេត្តព្រះវិហារ</t>
  </si>
  <si>
    <t>ប្រធានមន្ទីរពេទ្យ ៖ 097 555 2919</t>
  </si>
  <si>
    <t>មណ្ឌលសុខភាព ពើក</t>
  </si>
  <si>
    <t>ភូមិពើក ឃុំពុទ្រា ស្រុកជ័យសែន ខេត្តព្រះវិហារ</t>
  </si>
  <si>
    <t>ប្រធានមន្ទីរពេទ្យ ៖ 097 732 99 97</t>
  </si>
  <si>
    <t>មណ្ឌលសុខភាព ស្អាង</t>
  </si>
  <si>
    <t>ភូមិស្អាង ឃុំស្អាង ស្រុកជ័យសែន ខេត្តព្រះវិហារ</t>
  </si>
  <si>
    <t>ប្រធានមន្ទីរពេទ្យ ៖ 097 216 1079</t>
  </si>
  <si>
    <t>មណ្ឌលសុខភាព ចំរើន</t>
  </si>
  <si>
    <t>ភូមិត្បែង ឃុំចំរើន ស្រុកសង្គមថ្មី ខេត្តព្រះវិហារ</t>
  </si>
  <si>
    <t>ប្រធានមន្ទីរពេទ្យ ៖ 097 268 5618</t>
  </si>
  <si>
    <t>មណ្ឌលសុខភាព ត្បែងមានជ័យ</t>
  </si>
  <si>
    <t xml:space="preserve">ភូមិឯកភាព ឃុំប៉ាលហាល ស្រុកត្បែងមានជ័យ 
ខេត្តព្រះវិហារ
</t>
  </si>
  <si>
    <t>ប្រធានមន្ទីរពេទ្យ ៖ 097 898​ 9505</t>
  </si>
  <si>
    <t>ឈ្មោះមូលដ្ឋានសុខាភិបាលឯកជន</t>
  </si>
  <si>
    <t>មន្ទីរពហុព្យាបាលព្រះវិហារ</t>
  </si>
  <si>
    <t>សង្កាត់កំពង់ប្រណាក ក្រុង/ខេត្តព្រះវិហារ</t>
  </si>
  <si>
    <t>រថយន្តគិលានសង្គ្រោះ Tel: 090 888 065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</si>
</sst>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2000425]0"/>
    <numFmt numFmtId="165" formatCode="0######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Khmer OS System"/>
    </font>
    <font>
      <sz val="12"/>
      <color theme="1"/>
      <name val="Khmer OS System"/>
    </font>
    <font>
      <b/>
      <sz val="14"/>
      <color rgb="FF000000"/>
      <name val="Khmer OS System"/>
    </font>
    <font>
      <sz val="18"/>
      <color theme="1"/>
      <name val="Khmer OS Muol Light"/>
    </font>
    <font>
      <sz val="11"/>
      <color theme="1"/>
      <name val="Calibri"/>
      <family val="2"/>
      <scheme val="minor"/>
    </font>
    <font>
      <b/>
      <sz val="12"/>
      <color theme="1"/>
      <name val="Khmer OS Battambang"/>
    </font>
    <font>
      <sz val="12"/>
      <color theme="1"/>
      <name val="Khmer OS Battambang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0" fillId="0" borderId="0" xfId="0" applyFont="1"/>
    <xf numFmtId="0" fontId="3" fillId="3" borderId="2" xfId="0" applyFont="1" applyFill="1" applyBorder="1" applyAlignment="1">
      <alignment horizontal="left" vertical="center"/>
    </xf>
    <xf numFmtId="164" fontId="7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5" fontId="2" fillId="4" borderId="2" xfId="1" applyNumberFormat="1" applyFont="1" applyFill="1" applyBorder="1" applyAlignment="1">
      <alignment horizontal="center" vertical="center"/>
    </xf>
    <xf numFmtId="165" fontId="2" fillId="4" borderId="2" xfId="1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</cellXfs>
  <cellStyles count="2">
    <cellStyle name="Normal" xfId="0" builtinId="0"/>
    <cellStyle name="Normal 2 2" xfId="1" xr:uid="{4F0956CB-6C46-408D-B2E5-D93B68707A96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topLeftCell="A29" zoomScale="80" zoomScaleNormal="80" zoomScalePageLayoutView="50" workbookViewId="0">
      <selection activeCell="E35" sqref="E35"/>
    </sheetView>
  </sheetViews>
  <sheetFormatPr defaultRowHeight="72.75" customHeight="1" x14ac:dyDescent="0.25"/>
  <cols>
    <col min="1" max="1" width="12.7109375" bestFit="1" customWidth="1"/>
    <col min="2" max="2" width="54.140625" bestFit="1" customWidth="1"/>
    <col min="3" max="3" width="31.5703125" bestFit="1" customWidth="1"/>
    <col min="4" max="4" width="70.7109375" bestFit="1" customWidth="1"/>
    <col min="5" max="5" width="44.140625" style="9" bestFit="1" customWidth="1"/>
  </cols>
  <sheetData>
    <row r="1" spans="1:5" ht="57.75" customHeight="1" x14ac:dyDescent="0.25">
      <c r="A1" s="16" t="s">
        <v>0</v>
      </c>
      <c r="B1" s="16"/>
      <c r="C1" s="16"/>
      <c r="D1" s="16"/>
      <c r="E1" s="16"/>
    </row>
    <row r="2" spans="1:5" ht="48" customHeight="1" x14ac:dyDescent="0.25">
      <c r="A2" s="1" t="s">
        <v>1</v>
      </c>
      <c r="B2" s="10" t="s">
        <v>2</v>
      </c>
      <c r="C2" s="1" t="s">
        <v>3</v>
      </c>
      <c r="D2" s="1" t="s">
        <v>4</v>
      </c>
      <c r="E2" s="2" t="s">
        <v>5</v>
      </c>
    </row>
    <row r="3" spans="1:5" ht="72.75" customHeight="1" x14ac:dyDescent="0.25">
      <c r="A3" s="3">
        <v>1</v>
      </c>
      <c r="B3" s="4" t="s">
        <v>6</v>
      </c>
      <c r="C3" s="5" t="s">
        <v>7</v>
      </c>
      <c r="D3" s="4" t="s">
        <v>8</v>
      </c>
      <c r="E3" s="6" t="s">
        <v>9</v>
      </c>
    </row>
    <row r="4" spans="1:5" ht="72.75" customHeight="1" x14ac:dyDescent="0.25">
      <c r="A4" s="3">
        <v>2</v>
      </c>
      <c r="B4" s="4" t="s">
        <v>10</v>
      </c>
      <c r="C4" s="5" t="s">
        <v>7</v>
      </c>
      <c r="D4" s="4" t="s">
        <v>11</v>
      </c>
      <c r="E4" s="7" t="s">
        <v>12</v>
      </c>
    </row>
    <row r="5" spans="1:5" ht="72.75" customHeight="1" x14ac:dyDescent="0.25">
      <c r="A5" s="3">
        <v>3</v>
      </c>
      <c r="B5" s="4" t="s">
        <v>13</v>
      </c>
      <c r="C5" s="5" t="s">
        <v>14</v>
      </c>
      <c r="D5" s="4" t="s">
        <v>15</v>
      </c>
      <c r="E5" s="7" t="s">
        <v>16</v>
      </c>
    </row>
    <row r="6" spans="1:5" ht="72.75" customHeight="1" x14ac:dyDescent="0.25">
      <c r="A6" s="3">
        <v>4</v>
      </c>
      <c r="B6" s="4" t="s">
        <v>17</v>
      </c>
      <c r="C6" s="5" t="s">
        <v>14</v>
      </c>
      <c r="D6" s="4" t="s">
        <v>18</v>
      </c>
      <c r="E6" s="7" t="s">
        <v>19</v>
      </c>
    </row>
    <row r="7" spans="1:5" ht="72.75" customHeight="1" x14ac:dyDescent="0.25">
      <c r="A7" s="3">
        <v>5</v>
      </c>
      <c r="B7" s="4" t="s">
        <v>20</v>
      </c>
      <c r="C7" s="5" t="s">
        <v>14</v>
      </c>
      <c r="D7" s="4" t="s">
        <v>21</v>
      </c>
      <c r="E7" s="7" t="s">
        <v>22</v>
      </c>
    </row>
    <row r="8" spans="1:5" ht="72.75" customHeight="1" x14ac:dyDescent="0.25">
      <c r="A8" s="3">
        <v>6</v>
      </c>
      <c r="B8" s="4" t="s">
        <v>23</v>
      </c>
      <c r="C8" s="5" t="s">
        <v>14</v>
      </c>
      <c r="D8" s="4" t="s">
        <v>24</v>
      </c>
      <c r="E8" s="7" t="s">
        <v>25</v>
      </c>
    </row>
    <row r="9" spans="1:5" ht="72.75" customHeight="1" x14ac:dyDescent="0.25">
      <c r="A9" s="3">
        <v>7</v>
      </c>
      <c r="B9" s="4" t="s">
        <v>26</v>
      </c>
      <c r="C9" s="5" t="s">
        <v>14</v>
      </c>
      <c r="D9" s="4" t="s">
        <v>27</v>
      </c>
      <c r="E9" s="8" t="s">
        <v>28</v>
      </c>
    </row>
    <row r="10" spans="1:5" ht="72.75" customHeight="1" x14ac:dyDescent="0.25">
      <c r="A10" s="3">
        <v>8</v>
      </c>
      <c r="B10" s="4" t="s">
        <v>29</v>
      </c>
      <c r="C10" s="5" t="s">
        <v>14</v>
      </c>
      <c r="D10" s="4" t="s">
        <v>30</v>
      </c>
      <c r="E10" s="6" t="s">
        <v>31</v>
      </c>
    </row>
    <row r="11" spans="1:5" ht="72.75" customHeight="1" x14ac:dyDescent="0.25">
      <c r="A11" s="3">
        <v>9</v>
      </c>
      <c r="B11" s="4" t="s">
        <v>32</v>
      </c>
      <c r="C11" s="5" t="s">
        <v>14</v>
      </c>
      <c r="D11" s="4" t="s">
        <v>33</v>
      </c>
      <c r="E11" s="7" t="s">
        <v>34</v>
      </c>
    </row>
    <row r="12" spans="1:5" ht="72.75" customHeight="1" x14ac:dyDescent="0.25">
      <c r="A12" s="3">
        <v>10</v>
      </c>
      <c r="B12" s="4" t="s">
        <v>35</v>
      </c>
      <c r="C12" s="5" t="s">
        <v>7</v>
      </c>
      <c r="D12" s="4" t="s">
        <v>36</v>
      </c>
      <c r="E12" s="7" t="s">
        <v>37</v>
      </c>
    </row>
    <row r="13" spans="1:5" ht="72.75" customHeight="1" x14ac:dyDescent="0.25">
      <c r="A13" s="3">
        <v>11</v>
      </c>
      <c r="B13" s="4" t="s">
        <v>38</v>
      </c>
      <c r="C13" s="5" t="s">
        <v>14</v>
      </c>
      <c r="D13" s="4" t="s">
        <v>39</v>
      </c>
      <c r="E13" s="7" t="s">
        <v>40</v>
      </c>
    </row>
    <row r="14" spans="1:5" ht="72.75" customHeight="1" x14ac:dyDescent="0.25">
      <c r="A14" s="3">
        <v>12</v>
      </c>
      <c r="B14" s="4" t="s">
        <v>41</v>
      </c>
      <c r="C14" s="5" t="s">
        <v>14</v>
      </c>
      <c r="D14" s="4" t="s">
        <v>42</v>
      </c>
      <c r="E14" s="7" t="s">
        <v>43</v>
      </c>
    </row>
    <row r="15" spans="1:5" ht="72.75" customHeight="1" x14ac:dyDescent="0.25">
      <c r="A15" s="3">
        <v>13</v>
      </c>
      <c r="B15" s="4" t="s">
        <v>44</v>
      </c>
      <c r="C15" s="5" t="s">
        <v>7</v>
      </c>
      <c r="D15" s="4" t="s">
        <v>45</v>
      </c>
      <c r="E15" s="7" t="s">
        <v>46</v>
      </c>
    </row>
    <row r="16" spans="1:5" ht="72.75" customHeight="1" x14ac:dyDescent="0.25">
      <c r="A16" s="3">
        <v>14</v>
      </c>
      <c r="B16" s="4" t="s">
        <v>47</v>
      </c>
      <c r="C16" s="5" t="s">
        <v>14</v>
      </c>
      <c r="D16" s="4" t="s">
        <v>48</v>
      </c>
      <c r="E16" s="7" t="s">
        <v>49</v>
      </c>
    </row>
    <row r="17" spans="1:5" ht="72.75" customHeight="1" x14ac:dyDescent="0.25">
      <c r="A17" s="3">
        <v>15</v>
      </c>
      <c r="B17" s="4" t="s">
        <v>50</v>
      </c>
      <c r="C17" s="5" t="s">
        <v>14</v>
      </c>
      <c r="D17" s="4" t="s">
        <v>51</v>
      </c>
      <c r="E17" s="7" t="s">
        <v>52</v>
      </c>
    </row>
    <row r="18" spans="1:5" ht="72.75" customHeight="1" x14ac:dyDescent="0.25">
      <c r="A18" s="3">
        <v>16</v>
      </c>
      <c r="B18" s="4" t="s">
        <v>53</v>
      </c>
      <c r="C18" s="5" t="s">
        <v>14</v>
      </c>
      <c r="D18" s="4" t="s">
        <v>54</v>
      </c>
      <c r="E18" s="7" t="s">
        <v>55</v>
      </c>
    </row>
    <row r="19" spans="1:5" ht="72.75" customHeight="1" x14ac:dyDescent="0.25">
      <c r="A19" s="3">
        <v>17</v>
      </c>
      <c r="B19" s="4" t="s">
        <v>56</v>
      </c>
      <c r="C19" s="5" t="s">
        <v>14</v>
      </c>
      <c r="D19" s="4" t="s">
        <v>57</v>
      </c>
      <c r="E19" s="7" t="s">
        <v>58</v>
      </c>
    </row>
    <row r="20" spans="1:5" ht="72.75" customHeight="1" x14ac:dyDescent="0.25">
      <c r="A20" s="3">
        <v>18</v>
      </c>
      <c r="B20" s="4" t="s">
        <v>59</v>
      </c>
      <c r="C20" s="5" t="s">
        <v>14</v>
      </c>
      <c r="D20" s="4" t="s">
        <v>60</v>
      </c>
      <c r="E20" s="7" t="s">
        <v>61</v>
      </c>
    </row>
    <row r="21" spans="1:5" ht="72.75" customHeight="1" x14ac:dyDescent="0.25">
      <c r="A21" s="3">
        <v>19</v>
      </c>
      <c r="B21" s="4" t="s">
        <v>62</v>
      </c>
      <c r="C21" s="5" t="s">
        <v>14</v>
      </c>
      <c r="D21" s="4" t="s">
        <v>63</v>
      </c>
      <c r="E21" s="7" t="s">
        <v>64</v>
      </c>
    </row>
    <row r="22" spans="1:5" ht="72.75" customHeight="1" x14ac:dyDescent="0.25">
      <c r="A22" s="3">
        <v>20</v>
      </c>
      <c r="B22" s="4" t="s">
        <v>65</v>
      </c>
      <c r="C22" s="5" t="s">
        <v>14</v>
      </c>
      <c r="D22" s="4" t="s">
        <v>66</v>
      </c>
      <c r="E22" s="7" t="s">
        <v>67</v>
      </c>
    </row>
    <row r="23" spans="1:5" ht="72.75" customHeight="1" x14ac:dyDescent="0.25">
      <c r="A23" s="3">
        <v>21</v>
      </c>
      <c r="B23" s="4" t="s">
        <v>68</v>
      </c>
      <c r="C23" s="5" t="s">
        <v>14</v>
      </c>
      <c r="D23" s="4" t="s">
        <v>69</v>
      </c>
      <c r="E23" s="7" t="s">
        <v>70</v>
      </c>
    </row>
    <row r="24" spans="1:5" ht="72.75" customHeight="1" x14ac:dyDescent="0.25">
      <c r="A24" s="3">
        <v>22</v>
      </c>
      <c r="B24" s="4" t="s">
        <v>71</v>
      </c>
      <c r="C24" s="5" t="s">
        <v>14</v>
      </c>
      <c r="D24" s="4" t="s">
        <v>72</v>
      </c>
      <c r="E24" s="7" t="s">
        <v>73</v>
      </c>
    </row>
    <row r="25" spans="1:5" ht="72.75" customHeight="1" x14ac:dyDescent="0.25">
      <c r="A25" s="3">
        <v>23</v>
      </c>
      <c r="B25" s="4" t="s">
        <v>74</v>
      </c>
      <c r="C25" s="5" t="s">
        <v>14</v>
      </c>
      <c r="D25" s="4" t="s">
        <v>75</v>
      </c>
      <c r="E25" s="7" t="s">
        <v>76</v>
      </c>
    </row>
    <row r="26" spans="1:5" ht="72.75" customHeight="1" x14ac:dyDescent="0.25">
      <c r="A26" s="3">
        <v>24</v>
      </c>
      <c r="B26" s="4" t="s">
        <v>77</v>
      </c>
      <c r="C26" s="5" t="s">
        <v>14</v>
      </c>
      <c r="D26" s="4" t="s">
        <v>78</v>
      </c>
      <c r="E26" s="7" t="s">
        <v>79</v>
      </c>
    </row>
    <row r="27" spans="1:5" ht="72.75" customHeight="1" x14ac:dyDescent="0.25">
      <c r="A27" s="3">
        <v>25</v>
      </c>
      <c r="B27" s="4" t="s">
        <v>80</v>
      </c>
      <c r="C27" s="5" t="s">
        <v>14</v>
      </c>
      <c r="D27" s="4" t="s">
        <v>81</v>
      </c>
      <c r="E27" s="7" t="s">
        <v>82</v>
      </c>
    </row>
    <row r="28" spans="1:5" ht="72.75" customHeight="1" x14ac:dyDescent="0.25">
      <c r="A28" s="3">
        <v>26</v>
      </c>
      <c r="B28" s="4" t="s">
        <v>83</v>
      </c>
      <c r="C28" s="5" t="s">
        <v>14</v>
      </c>
      <c r="D28" s="4" t="s">
        <v>84</v>
      </c>
      <c r="E28" s="7" t="s">
        <v>85</v>
      </c>
    </row>
    <row r="29" spans="1:5" ht="72.75" customHeight="1" x14ac:dyDescent="0.25">
      <c r="A29" s="3">
        <v>27</v>
      </c>
      <c r="B29" s="4" t="s">
        <v>86</v>
      </c>
      <c r="C29" s="5" t="s">
        <v>14</v>
      </c>
      <c r="D29" s="4" t="s">
        <v>87</v>
      </c>
      <c r="E29" s="7" t="s">
        <v>88</v>
      </c>
    </row>
    <row r="30" spans="1:5" ht="72.75" customHeight="1" x14ac:dyDescent="0.25">
      <c r="A30" s="3">
        <v>28</v>
      </c>
      <c r="B30" s="4" t="s">
        <v>89</v>
      </c>
      <c r="C30" s="5" t="s">
        <v>14</v>
      </c>
      <c r="D30" s="4" t="s">
        <v>90</v>
      </c>
      <c r="E30" s="7" t="s">
        <v>91</v>
      </c>
    </row>
    <row r="31" spans="1:5" ht="72.75" customHeight="1" x14ac:dyDescent="0.25">
      <c r="A31" s="17" t="s">
        <v>92</v>
      </c>
      <c r="B31" s="18"/>
      <c r="C31" s="18"/>
      <c r="D31" s="18"/>
      <c r="E31" s="19"/>
    </row>
    <row r="32" spans="1:5" ht="72.75" customHeight="1" x14ac:dyDescent="0.25">
      <c r="A32" s="11">
        <v>1</v>
      </c>
      <c r="B32" s="12" t="s">
        <v>93</v>
      </c>
      <c r="C32" s="13" t="s">
        <v>14</v>
      </c>
      <c r="D32" s="14" t="s">
        <v>94</v>
      </c>
      <c r="E32" s="15" t="s">
        <v>95</v>
      </c>
    </row>
  </sheetData>
  <autoFilter ref="A2:E30" xr:uid="{00000000-0009-0000-0000-000000000000}"/>
  <mergeCells count="2">
    <mergeCell ref="A1:E1"/>
    <mergeCell ref="A31:E31"/>
  </mergeCells>
  <conditionalFormatting sqref="B20:B27">
    <cfRule type="duplicateValues" dxfId="5" priority="4"/>
  </conditionalFormatting>
  <conditionalFormatting sqref="B10:B17">
    <cfRule type="duplicateValues" dxfId="4" priority="3"/>
  </conditionalFormatting>
  <conditionalFormatting sqref="B2:B30 B33:B1048576">
    <cfRule type="duplicateValues" dxfId="3" priority="2"/>
  </conditionalFormatting>
  <conditionalFormatting sqref="B29:B30">
    <cfRule type="duplicateValues" dxfId="2" priority="5"/>
  </conditionalFormatting>
  <conditionalFormatting sqref="B28 B2:B9 B18:B19">
    <cfRule type="duplicateValues" dxfId="1" priority="6"/>
  </conditionalFormatting>
  <conditionalFormatting sqref="A31">
    <cfRule type="duplicateValues" dxfId="0" priority="1"/>
  </conditionalFormatting>
  <pageMargins left="0.7" right="0.7" top="0.75" bottom="0.75" header="0.3" footer="0.3"/>
  <pageSetup paperSize="9" scale="24" orientation="portrait" r:id="rId1"/>
  <headerFooter>
    <oddFooter>&amp;C&amp;"Limon S1,Normal"&amp;36&amp;P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NATIONAL SOCIAL SECURITY FUND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Policy Chhuy Roem</cp:lastModifiedBy>
  <dcterms:created xsi:type="dcterms:W3CDTF">2023-02-13T23:48:07Z</dcterms:created>
  <dcterms:modified xsi:type="dcterms:W3CDTF">2023-03-13T08:08:33Z</dcterms:modified>
</cp:coreProperties>
</file>