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ឯកសាររដ្ខបាល\7. វេបសាយ ផ.ប.ក\6.តារាងមន្ទីរពេទ្យ\2023\4.ត្រីមាសទិ៤\តាមខេត្តនីមួយៗ\"/>
    </mc:Choice>
  </mc:AlternateContent>
  <xr:revisionPtr revIDLastSave="0" documentId="13_ncr:1_{BB158A74-72A5-40DA-8EC6-4009AD973E82}" xr6:coauthVersionLast="45" xr6:coauthVersionMax="45" xr10:uidLastSave="{00000000-0000-0000-0000-000000000000}"/>
  <bookViews>
    <workbookView xWindow="-120" yWindow="-120" windowWidth="24240" windowHeight="13140" tabRatio="596" xr2:uid="{33E0EDAD-F78E-4E5B-A4EC-0C2FF71A3346}"/>
  </bookViews>
  <sheets>
    <sheet name="កំពង់ស្ពឺ -ថែទាំ" sheetId="29" r:id="rId1"/>
    <sheet name="កំពង់ស្ពឺ -ហានិភ័យ" sheetId="30" r:id="rId2"/>
  </sheets>
  <definedNames>
    <definedName name="_xlnm._FilterDatabase" localSheetId="0" hidden="1">'កំពង់ស្ពឺ -ថែទាំ'!$A$8:$V$82</definedName>
    <definedName name="_xlnm._FilterDatabase" localSheetId="1" hidden="1">'កំពង់ស្ពឺ 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<sst xmlns="http://schemas.openxmlformats.org/spreadsheetml/2006/main" count="376" uniqueCount="227">
  <si>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</si>
  <si>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</si>
  <si>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</si>
  <si>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</si>
  <si>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</si>
  <si>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</si>
  <si>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</si>
  <si>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</si>
  <si>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មូលដ្ឋានសុខាភិបាលឯកជន</t>
  </si>
  <si>
    <t>មន្ទីរពេទ្យបង្អែកខេត្ដកំពង់ស្ពឺ</t>
  </si>
  <si>
    <t>ភូមិអង្គសេរី សង្កាត់រការធំ ក្រុងច្បារមន ខេត្តកំពង់ស្ពឺ</t>
  </si>
  <si>
    <t>មន្ទីរពេទ្យបង្អែក គងពិសី</t>
  </si>
  <si>
    <t>ភូមិស្រង់ ឃុំស្រង់ ស្រុកគងពិសី ខេត្តកំពង់ស្ពឺ</t>
  </si>
  <si>
    <t>មន្ទីរពេទ្យបង្អែក ឧដុង្គ</t>
  </si>
  <si>
    <t>ភូមិក្រាំងពន្លៃ ឃុំវាំងចាស់ ស្រុកឧដុង្គ ខេត្តកំពង់ស្ពឺ</t>
  </si>
  <si>
    <t>មន្ទីរពេទ្យបង្អែក ត្រពាំងក្រឡឹង</t>
  </si>
  <si>
    <t>ភូមិត្រពាំងក្រឡឹង ឃុំត្រពាំងក្រឡឹង ស្រុកភ្នំស្រួច ខេត្តកំពង់ស្ពឺ</t>
  </si>
  <si>
    <t>មណ្ឌលសុខភាព ជាស៊ីមឱរ៉ាល់</t>
  </si>
  <si>
    <t>ភូមិគោក ឃុំសង្កែស្រទប ស្រុកឱរ៉ាល់ ខេត្តកំពង់ស្ពឺ</t>
  </si>
  <si>
    <t>មណ្ឌលសុខភាព ត្រពាំងជោរ</t>
  </si>
  <si>
    <t>ភូមិឈើទាលជ្រុំ ឃុំត្រពាំងជោរ ស្រុកឱរ៉ាល់ ខេត្តកំពង់ស្ពឺ</t>
  </si>
  <si>
    <t>មណ្ឌលសុខភាព ច្បារធំ</t>
  </si>
  <si>
    <t>ភូមិរលួស សង្កាត់ច្បារមន ក្រុងច្បារមន ខេត្តកំពង់ស្ពឺ</t>
  </si>
  <si>
    <t>មណ្ឌលសុខភាព សំរោងសំបូរ</t>
  </si>
  <si>
    <t>ភូមិទន្លេកន្ទិល ឃុំសំរោងទង ស្រុកសំរោងទង ខេត្តកំពង់ស្ពឺ</t>
  </si>
  <si>
    <t>មណ្ឌលសុខភាព រកាទេព</t>
  </si>
  <si>
    <t>ភូមិអង្គសេរី សង្កាត់រកាធំ ក្រុងច្បារមន ខេត្តកំពង់ស្ពឺ</t>
  </si>
  <si>
    <t>មណ្ឌលសុខភាព ក្រាំងព្នាយ</t>
  </si>
  <si>
    <t>ភូមិតាំងក្រសាំង ឃុំព្នាយ ស្រុកសំរោងទង ខេត្តកំពង់ស្ពឺ</t>
  </si>
  <si>
    <t>មណ្ឌលសុខភាព រការកោះ</t>
  </si>
  <si>
    <t>ភូមិព្រៃខ្វាវ ឃុំរកាកោះ ស្រុកគងពិសី ខេត្តកំពង់ស្ពឺ</t>
  </si>
  <si>
    <t>មណ្ឌលសុខភាព ត្រពាំងគង</t>
  </si>
  <si>
    <t>ភូមិព្រៃផ្តៅ ឃុំត្រពាំងគង ស្រុកសំរោងទង ខេត្តកំពង់ស្ពឺ</t>
  </si>
  <si>
    <t>មណ្ឌលសុខភាព ព្រៃជម្ពូមានអង្គ</t>
  </si>
  <si>
    <t>ភូមិទួល ឃុំព្រៃក្រសាំង ស្រុកឧដុង្គ ខេត្តកំពង់ស្ពឺ</t>
  </si>
  <si>
    <t>មណ្ឌលសុខភាព ដុំក្រវ៉ាន់</t>
  </si>
  <si>
    <t>ភូមិញ សង្កាត់កណ្តាលជុំ ក្រុងច្បារមន ខេត្តកំពង់ស្ពឺ</t>
  </si>
  <si>
    <t>មណ្ឌលសុខភាព រលាំងសែន</t>
  </si>
  <si>
    <t>ភូមិអង្គមេត្រី ឃុំរលាំងគ្រើង ស្រុកសំរោងទង ខេត្តកំពង់ស្ពឺ</t>
  </si>
  <si>
    <t>មណ្ឌលសុខភាព រលាំងចក</t>
  </si>
  <si>
    <t>ភូមិក្រាំងធំ ឃុំរលាំងចក ស្រុកសំរោងទង ខេត្តកំពង់ស្ពឺ</t>
  </si>
  <si>
    <t>មណ្ឌលសុខភាព ក្រសាំងចេក</t>
  </si>
  <si>
    <t>ភូមិតានី ឃុំក្រាំងចេក ស្រុកឧដុង្គ ខេត្តកំពង់ស្ពឺ</t>
  </si>
  <si>
    <t>មណ្ឌលសុខភាព វល្លិ៍ស</t>
  </si>
  <si>
    <t>ភូមិកណ្តាល ឃុំវល្លិ៍ស ស្រុកសំរោង ខេត្តកំពង់ស្ពឺ</t>
  </si>
  <si>
    <t>មណ្ឌលសុខភាព ក្រូចមាស</t>
  </si>
  <si>
    <t>ភូមិពង្រ ឃុំតាំងក្រូច ស្រុកសំរោង ខេត្តកំពង់ស្ពឺ</t>
  </si>
  <si>
    <t>មណ្ឌលសុខភាព ក្រាំងស្គុះ</t>
  </si>
  <si>
    <t>ភូមិព្រៃបេង ឃុំស្គុះ ស្រុកសំរោងទង ខេត្តកំពង់ស្ពឺ</t>
  </si>
  <si>
    <t>មណ្ឌលសុខភាព កាហែងតាអរ</t>
  </si>
  <si>
    <t>ភូមិកាហែង ឃុំឡ ស្រុកសំរោងទង ខេត្តកំពង់ស្ពឺ</t>
  </si>
  <si>
    <t>មណ្ឌលសុខភាព ភ្នំតូចពាំងល្វា</t>
  </si>
  <si>
    <t>ភូមិវត្តភ្នំ ឃុំភ្នំតូច ស្រុកឧដុង្គ ខេត្តកំពង់ស្ពឺ</t>
  </si>
  <si>
    <t>មណ្ឌលសុខភាព ស្វាយចចិប</t>
  </si>
  <si>
    <t>ភូមិចេក ឃុំស្វាយចចិប ស្រុកបរសេដ្ឋ ខេត្តកំពង់ស្ពឺ</t>
  </si>
  <si>
    <t>មណ្ឌលសុខភាព ពេជ្រមុនីទឹកល្អក់</t>
  </si>
  <si>
    <t>ភូមិត្រពាំងស្នូល ឃុំពេជ្រមុនី ស្រុកគងពិសី ខេត្តកំពង់ស្ពឺ</t>
  </si>
  <si>
    <t>មណ្ឌលសុខភាព រំពារមានជ័យ</t>
  </si>
  <si>
    <t>ភូមិស្លាបលែង ឃុំស្វាយរំពារ ស្រុកបរសេដ្ឋ ខេត្តកំពង់ស្ពឺ</t>
  </si>
  <si>
    <t>មណ្ឌលសុខភាព ស្រង់</t>
  </si>
  <si>
    <t>មណ្ឌលសុខភាព កក់ព្រះខែ</t>
  </si>
  <si>
    <t>ភូមិត្រពាំងឈូក ឃុំកក់ ស្រុកបរសេដ្ឋ ខេត្តកំពង់ស្ពឺ</t>
  </si>
  <si>
    <t>មណ្ឌលសុខភាព វាលអង្គពពេល</t>
  </si>
  <si>
    <t>ភូមិក្រសាំងជីមែ ឃុំវាល ស្រុកគងពិសី ខេត្តកំពង់ស្ពឺ</t>
  </si>
  <si>
    <t>មណ្ឌលសុខភាព ព្រៃវិហារ</t>
  </si>
  <si>
    <t>ភូមិចំការដូង ឃុំព្រះវិហារ ស្រុកគងពិសី ខេត្តកំពង់ស្ពឺ</t>
  </si>
  <si>
    <t>មណ្ឌលសុខភាព មហាឬស្សី</t>
  </si>
  <si>
    <t>ភូមិតារាជ្យ ឃុំមហាឬស្សី ស្រុកគងពិសី ខេត្តកំពង់ស្ពឺ</t>
  </si>
  <si>
    <t>មណ្ឌលសុខភាព ស្នំក្រពើ</t>
  </si>
  <si>
    <t>ភូមិស្នួល ឃុំស្នំក្រពើ ស្រុកគងពិសី ខេត្តកំពង់ស្ពឺ</t>
  </si>
  <si>
    <t>មណ្ឌលសុខភាព ទួលសាលា</t>
  </si>
  <si>
    <t>ភូមិដូនពេញ ឃុំទួលសាលា ស្រុកបរសេដ្ឋ ខេត្តកំពង់ស្ពឺ</t>
  </si>
  <si>
    <t>មណ្ឌលសុខភាព ផុង</t>
  </si>
  <si>
    <t>ភូមិព្រៃម្នោ ឃុំផុង ស្រុកបរសេដ្ឋ ខេត្តកំពង់ស្ពឺ</t>
  </si>
  <si>
    <t>មណ្ឌលសុខភាព បរសេដ្ឋ</t>
  </si>
  <si>
    <t>ភូមិបឹងស្តុក ឃុំបរសេដ្ឋ ស្រុកបរសេដ្ឋ ខេត្តកំពង់ស្ពឺ</t>
  </si>
  <si>
    <t>មណ្ឌលសុខភាព ពោធិម្រាល</t>
  </si>
  <si>
    <t>ភូមិសាឡាំ ឃុំពោធិម្រាល ស្រុកបរសេដ្ឋ ខេត្តកំពង់ស្ពឺ</t>
  </si>
  <si>
    <t>មណ្ឌលសុខភាព ទួលអំពិល</t>
  </si>
  <si>
    <t>ភូមិមីលាវ ឃុំទួលអំពិល ស្រុកបរសេដ្ឋ ខេត្តកំពង់ស្ពឺ</t>
  </si>
  <si>
    <t>មណ្ឌលសុខភាព និទានចំរើន</t>
  </si>
  <si>
    <t>ភូមិក្រសាំងតាគង់ ឃុំនិទាន​ ស្រុកបរសេដ្ឋ ខេត្តកំពង់ស្ពឺ</t>
  </si>
  <si>
    <t>មណ្ឌលសុខភាព ស្តុក</t>
  </si>
  <si>
    <t>ភូមិស្តុក ឃុំស្តុក ស្រុកគងពិសី ខេត្តកំពង់ស្ពឺ</t>
  </si>
  <si>
    <t>មណ្ឌលសុខភាព ព្រះនិពាន្វ</t>
  </si>
  <si>
    <t>ភូមិព្រៃទទឹង ឃុំព្រះនិព្វាន ស្រុកគងពិសី ខេត្តកំពង់ស្ពឺ</t>
  </si>
  <si>
    <t>មណ្ឌលសុខភាព ភក្តី</t>
  </si>
  <si>
    <t>ភូមិសមាគមន៍ខាងលិច ឃុំភក្តី ស្រុកបរសេដ្ឋ ខេត្តកំពង់ស្ពឺ</t>
  </si>
  <si>
    <t>មណ្ឌលសុខភាព ជង្រុក</t>
  </si>
  <si>
    <t>ភូមិជង្រុក ឃុំជង្រុក ស្រុកគងពិសី ខេត្តកំពង់ស្ពឺ</t>
  </si>
  <si>
    <t>មណ្ឌលសុខភាព កាត់ភ្លុក</t>
  </si>
  <si>
    <t>ភូមិចំបក់ ឃុំកាត់ភ្លុក ស្រុកបរសេដ្ឋ ខេត្តកំពង់ស្ពឺ</t>
  </si>
  <si>
    <t>មណ្ឌលសុខភាព ព្រៃញាតិ</t>
  </si>
  <si>
    <t>ភូមិដូង ឃុំព្រៃញាតិ ស្រុកគងពិសី ខេត្តកំពង់ស្ពឺ</t>
  </si>
  <si>
    <t>មណ្ឌលសុខភាព ពោធិអង្គ្រង</t>
  </si>
  <si>
    <t>ភូមិត្រពាំងកក់ ឃុំពោធិអង្រ្គង ស្រុកបរសេដ្ឋ ខេត្តកំពង់ស្ពឺ</t>
  </si>
  <si>
    <t>មណ្ឌលសុខភាព ពោធិ៍ចំរើន</t>
  </si>
  <si>
    <t>ភូមិត្រពាំងត្រយឹង ឃុំពោធិ៍ចំរើន ស្រុកបរសេដ្ឋ ខេត្តកំពង់ស្ពឺ</t>
  </si>
  <si>
    <t>មណ្ឌលសុខភាព វាំងព្រះស្រែ</t>
  </si>
  <si>
    <t>ភូមិអូការ៉ុង ឃុំវាំងចាស់ ស្រុកឧដុង្គ ខេត្តកំពង់ស្ពឺ</t>
  </si>
  <si>
    <t>មណ្ឌលសុខភាព អន្លង់ជ្រៃ</t>
  </si>
  <si>
    <t>ភូមិអន្លង់ជ្រៃ ឃុំប្រាំបីមុំ ស្រុកថ្ពង ខេត្តកំពង់ស្ពឺ</t>
  </si>
  <si>
    <t>មណ្ឌលសុខភាព ដុំខ្វិត</t>
  </si>
  <si>
    <t>ភូមិដើមខ្វិត ឃុំវាលពន់ ស្រុកថ្ពង ខេត្តកំពង់ស្ពឺ</t>
  </si>
  <si>
    <t>មណ្ឌលសុខភាព អមលាំង</t>
  </si>
  <si>
    <t>ភូមិតាកោង ឃុំអមលាំង ស្រុកថ្ពង ខេត្តកំពង់ស្ពឺ</t>
  </si>
  <si>
    <t>មណ្ឌលសុខភាព មនោរុងរឿង</t>
  </si>
  <si>
    <t>ភូមិថ្មី ឃុំរុងរឿង ស្រុកថ្ពង ខេត្តកំពង់ស្ពឹ</t>
  </si>
  <si>
    <t>មណ្ឌលសុខភាព ក្សេមក្សាន្តត្រាចទង</t>
  </si>
  <si>
    <t>ភូមិបាត់ដឹង ឃុំក្សេមក្សាន្ត ស្រុកឧដុង្គ ខេត្តកំពង់ស្ពឹ</t>
  </si>
  <si>
    <t>មណ្ឌលសុខភាព ដំណាក់ចាន់</t>
  </si>
  <si>
    <t>ភូមិត្រពាំងអន្ទង់ ឃុំចាន់សែន ស្រុកឧដុង្គ ខេត្តកំពង់ស្ពឺ</t>
  </si>
  <si>
    <t>មណ្ឌលសុខភាព ជើងរាស់សាមគ្គី</t>
  </si>
  <si>
    <t xml:space="preserve">ភូមិត្រពាំងល្ពាក់ ឃុំជើងរាស់ ស្រុកឧដុង្គ </t>
  </si>
  <si>
    <t>មណ្ឌលសុខភាព ដំណាក់ស្មាច់</t>
  </si>
  <si>
    <t>ភូមិដំណាក់ស្មាច់ ឃុំវាលពង ស្រុកឧដុង្គ ខេត្តកំពង់ស្ពឺ</t>
  </si>
  <si>
    <t>មណ្ឌលសុខភាពត្រាចទង</t>
  </si>
  <si>
    <t>ភូមិត្រពាំងលើក ឃុំត្រាចទង ស្រុកឧដុង្គ ខេត្តកំពង់ស្ពឺ</t>
  </si>
  <si>
    <t>មណ្ឌលសុខភាព ត្រពាំងក្រឡឹង</t>
  </si>
  <si>
    <t>មណ្ឌលសុខភាព តាឡាត់</t>
  </si>
  <si>
    <t>ភូមិរំដួល88 ឃុំអូ ស្រុកភ្នំស្រួច ខេត្តកំពង់ស្ពឺ</t>
  </si>
  <si>
    <t>មណ្ឌលសុខភាព មហាសាំង</t>
  </si>
  <si>
    <t>ភូមិកណ្តាល ឃុំមហាសាំង ស្រុកភ្នំស្រួច ខេត្តកំពង់ស្ពឺ</t>
  </si>
  <si>
    <t>មណ្ឌលសុខភាព សំរោងរំដួល</t>
  </si>
  <si>
    <t>ភូមិកាប់ទូក ឃុំព្រៃរំដួល ស្រុកភ្នំស្រួច ខេត្តកំពង់ស្ពឺ</t>
  </si>
  <si>
    <t>មណ្ឌលសុខភាព មិត្តភាពកម្ពុជាជប៉ុនចំបក់</t>
  </si>
  <si>
    <t>ភូមិបេង ឃុំចំបក់ ស្រុកភ្នំស្រួច ខេត្តកំពង់ស្ពឺ</t>
  </si>
  <si>
    <t>មណ្ឌលសុខភាព ត្រែងត្រយឹង</t>
  </si>
  <si>
    <t>ភូមិទី4 ឃុំត្រែងត្រយឹង ស្រុកភ្នំស្រួច ខេត្តកំពង់ស្ពឺ</t>
  </si>
  <si>
    <t>មន្ទីរសម្រាកព្យាបាល និង សម្ភព មុន្នីនាថ</t>
  </si>
  <si>
    <t>ឃុំពពេល ស្រុកគងពិសី ខេត្តកំពង់ស្ពឺ</t>
  </si>
  <si>
    <t>មន្ទីរសំរាកព្យាបាលជំងឺអង្គមេត្រី</t>
  </si>
  <si>
    <t>ផ្លូវជាតិ៤១ ភូមិវាលវង់ ឃុំសែនដី ស្រុកសំរោងទង ខេត្ដកំពង់ស្ពឺ</t>
  </si>
  <si>
    <t>មន្ទីរសម្រាកព្យាបាល ផេង សុភ័ក្ត្រា</t>
  </si>
  <si>
    <t>ភូមិអូវែង ឃុំកាហែង ស្រុកសំរោងទង ខេត្តកំពង់ស្ពឺ</t>
  </si>
  <si>
    <t>មន្ទីរសម្រាកព្យាបាល សុខណាកំពង់ស្ពឺ</t>
  </si>
  <si>
    <t>ផ្លូវជាតិលេខ4 សង្កាត់រការធំ ក្រុងច្បារមន ខេត្តកំពង់ស្ពឺ</t>
  </si>
  <si>
    <t>មន្ទីរសម្រាកព្យាបាលសន្តិភាព ៤៤</t>
  </si>
  <si>
    <t>ភូមិបុរីកម្មករ ក្រុងច្បារមន ខេត្តកំពង់ស្ពឺ</t>
  </si>
  <si>
    <t>មន្ទីរសម្រាកព្យាបាលមូលមិត្តដើមរកា</t>
  </si>
  <si>
    <t>ផ្លូវជាតិលេខ 3 ភូមិក្រសាំងជីមែ ឃុំវាល​ ស្រុកគងពិសី ខេត្តកំពង់ស្ពឺ</t>
  </si>
  <si>
    <t>មន្ទីរសម្រាកព្យាបាល ជា សុខលឹម</t>
  </si>
  <si>
    <t>ភូមិ...... ឃុំទួលអំពិល ស្រុកបសេដ្ឋ ខេត្តកំពង់ស្ពឺ</t>
  </si>
  <si>
    <t>មន្ទីរសម្រាកព្យាបាលទេពប្រសិទ្ធ</t>
  </si>
  <si>
    <t>ផ្លូវជាតិលេខ៤ គីឡូម៉ែត្រលេខ៣៦ ក្នុងខេត្តកំពង់ស្ពឺ</t>
  </si>
  <si>
    <t>គ្លីនិករ៉ាក់កំពង់ស្ពឺ</t>
  </si>
  <si>
    <t>ផ្លូវជាតិលេខ4 ភូមិស្នោរទី1 សង្កាត់រកាធំ ក្រុងច្បារមន ខេត្តកំពង់ស្ពឺ</t>
  </si>
  <si>
    <t>មន្ទីរសម្រាកព្យាបាលឧដុង្គ៥១</t>
  </si>
  <si>
    <t>ផ្ទះលេខC7 C8 ផ្លូវជាតិលេខ៥១ ភូមិក្បាលអូរ ឃុំព្រះស្រែ ស្រុកឧដុង្គ ខេត្តកំពង់ស្ពឺ</t>
  </si>
  <si>
    <t xml:space="preserve">ប្រធានមន្ទីរពេទ្យ Tel: 081 421 112 
(Email : oudong51clinic@gmail.com)
ប្រធានការិ.រដ្ឋបាល Tel: 078 808 051
ប្រធានការិ.គណនេយ្យ Tel: 088 388 4840
លេខទំនាក់ទំនងតាមម៉ោង Tel: 099 677 467 </t>
  </si>
  <si>
    <t>មន្ទីរសម្រាកព្យាបាល ផេង សុភ័ក្ត្រា ២</t>
  </si>
  <si>
    <t>ផ្លូវជាតិលេខ4 ភូមិចំបក់ ឃុំវល្លិសរ ស្រុកសំរោងទង ខេត្តកំពង់ស្ពឺ</t>
  </si>
  <si>
    <t>ប្រធានមន្ទីរពេទ្យ Tel: 070 207 077
ប្រធានការិ.រដ្ឋបាល Tel: 093 803 531
ប្រធានការិ.គណនេយ្យ Tel: 070 773 665
លេខទំនាក់ទំនងតាមម៉ោង Tel: 070 773 665</t>
  </si>
  <si>
    <t>មន្ទីរសម្រាកព្យាបាល បសេដ្ឋ</t>
  </si>
  <si>
    <t>ផ្លូវជាតិលេខ41 ភូមិព្រះម្លប់ ឃុំភារីមានជ័យ ស្រុកបសេដ្ឋ 
ខេត្តកំពង់ស្ពឺ</t>
  </si>
  <si>
    <t>កំពង់ស្ពឺ</t>
  </si>
  <si>
    <t>ប្រធានមន្ទីរពេទ្យ Tel: 016 868 076 
ប្រធានការិ.គណនេយ្យ Tel: 015 990 086
ប្រធានការិ.បច្ចេកទេស Tel: 015 796 716</t>
  </si>
  <si>
    <t>ប្រធានមន្ទីរពេទ្យ Tel: 012 506 885
ប្រធានគណនេយ្យ Tel: 015 579 757
ប្រធានការិ.បច្ចេកទេស Tel: 078 671 674</t>
  </si>
  <si>
    <t>ប្រធានមណ្ឌល Tel: 016 232 163 / 012 752 977
ប្រធានការិ.គណនេយ្យ Tel: 015 664 116
ប្រធានការិ.បច្ចេកទេស Tel: 061 312 928</t>
  </si>
  <si>
    <t>ប្រធានមណ្ឌល Tel: 093 626 137
អនុប្រធានមណ្ឌល Tel: 096 333 492
ប្រធានការិ.គណនេយ្យ Tel: 016 398 589</t>
  </si>
  <si>
    <t>ប្រធានមណ្ឌល Tel: 016 544 024
អនុប្រធានមណ្ឌល Tel: 096 775 1192
ប្រធានការិ.គណនេយ្យ Tel: 016 588 273</t>
  </si>
  <si>
    <t>ប្រធានមណ្ឌល Tel: 012 805 065
ប្រធានការិ.រដ្ឋបាល Tel: 093 695 896
ប្រធានការិ.គណនេយ្យ Tel: 098 818 137</t>
  </si>
  <si>
    <t>ប្រធានមន្ទីរពេទ្យ Tel: 012 940 564 / 016 940 564 
ប្រធានការិ.គណនេយ្យ Tel: 098 266 204
ប្រធានការិ.បច្ចេកទេស Tel: 081 958 926</t>
  </si>
  <si>
    <t>ប្រធានមន្ទីរពេទ្យ Tel: 096 999 9530
ប្រធានការិ.គណនេយ្យ Tel: 069 243 466
ប្រធានការិ.បច្ចេកទេស Tel: 069 243 466</t>
  </si>
  <si>
    <t>ប្រធានមន្ទីរពេទ្យ Tel: 016 305 686
ប្រធានការិ.គណនេយ្យ Tel: 010 324 444
ប្រធានការិ.បច្ចេកទេស Tel: 010 324 444</t>
  </si>
  <si>
    <t>ប្រធានមន្ទីរពេទ្យ Tel: 070 207 077 / 096​ 655 5496
ប្រធានការិ.គណនេយ្យ Tel: 093 803 531
ប្រធានការិ.បច្ចេកទេស Tel: 087 707 994</t>
  </si>
  <si>
    <t>ប្រធានមន្ទីរពេទ្យ Tel: 096 999 9530 / 061 475 061
ប្រធានការិ.គណនេយ្យ Tel: 096 733 7277 / 097 733 7277
ប្រធានការិ.បច្ចេកទេស Tel: 096 733 7277 / 097 733 7277</t>
  </si>
  <si>
    <t>ប្រធានមន្ទីរពេទ្យ Tel: 012 993 634
ប្រធានការិ.គណនេយ្យ Tel: 096 245 6547
ប្រធានការិ.បច្ចេកទេស Tel: 015 212 115</t>
  </si>
  <si>
    <t>ប្រធានមន្ទីរពេទ្យ Tel: 089 245 361
ប្រធានការិ.គណនេយ្យ Tel: 010 223 769
ប្រធានការិ.បច្ចេកទេស Tel: 010 223 769</t>
  </si>
  <si>
    <t>ប្រធានមន្ទីរពេទ្យ Tel: 012 910 062
ប្រធានការិ.គណនេយ្យ Tel: 012 444 186
ប្រធានការិ.បច្ចេកទេស Tel: 012 978 925</t>
  </si>
  <si>
    <t>ប្រធានមណ្ឌល Tel: 093 727 100
អនុប្រធានមណ្ឌល Tel: 081 828 667
ប្រធានការិ.គណនេយ្យ Tel: 096 525 632</t>
  </si>
  <si>
    <t>ប្រធានមណ្ឌល Tel: 016 619 970
ប្រធានការិ.គណនេយ្យ Tel: 093 989 000</t>
  </si>
  <si>
    <t>ប្រធានមណ្ឌល Tel: 016 776 626 / 016 692 933  
អនុប្រធានមណ្ឌល Tel: 010 401 608
ប្រធានការិ.គណនេយ្យ Tel: 010 401 608</t>
  </si>
  <si>
    <t>ប្រធានមណ្ឌល Tel: 016 776 626 
អនុប្រធានមណ្ឌល Tel: 010 401 608
ប្រធានការិ.គណនេយ្យ Tel: 071 815 9583</t>
  </si>
  <si>
    <t>ប្រធានមណ្ឌល Tel: 016 723 135 / 097 911 6800 
អនុប្រធានមណ្ឌល Tel: 016 697 916
ប្រធានការិ.គណនេយ្យ Tel: 081 955 025</t>
  </si>
  <si>
    <t>ប្រធានមណ្ឌល Tel: 016 906 905 
អនុប្រធានមណ្ឌល Tel: 016 488 898
ប្រធានការិ.គណនេយ្យ Tel: 016 488 898</t>
  </si>
  <si>
    <t>ប្រធានមណ្ឌល Tel: 087 876 591 
អនុប្រធានមណ្ឌល Tel: 016 595 613
ប្រធានការិ.គណនេយ្យ Tel: 016 595 613</t>
  </si>
  <si>
    <t>ប្រធានមណ្ឌល Tel: 016 999 381 
អនុប្រធានមណ្ឌល Tel: 010 525 804
ប្រធានការិ.គណនេយ្យ Tel: 010 525 804</t>
  </si>
  <si>
    <t>ប្រធានមណ្ឌល Tel: 016 702 101
អនុប្រធានមណ្ឌល Tel: 016 928 877
ប្រធានការិ.គណនេយ្យ Tel: 010 606 744</t>
  </si>
  <si>
    <t>ប្រធានមណ្ឌល Tel: 070 411 428 
អនុប្រធានមណ្ឌល Tel: 092 589 515
ប្រធានការិ.គណនេយ្យ Tel: 016 232 797</t>
  </si>
  <si>
    <t>ប្រធានមណ្ឌល Tel: 016 276 656 
អនុប្រធានមណ្ឌល Tel: 098 646 886
ប្រធានការិ.គណនេយ្យ Tel: 096 466 6722</t>
  </si>
  <si>
    <t>ប្រធានមណ្ឌល Tel: 016 424 090 
អនុប្រធានមណ្ឌល Tel: 015 544 459
ប្រធានគណនេយ្យ Tel: 015 544 459</t>
  </si>
  <si>
    <t>ប្រធានមណ្ឌល Tel: 098 259 891 
អនុប្រធានមណ្ឌល Tel: 015 555 746
ប្រធានការិ.គណនេយ្យ Tel: 097 485 3110</t>
  </si>
  <si>
    <t>ប្រធានមណ្ឌល Tel: 016 667 648 
អនុប្រធានមណ្ឌល Tel: 081 809 004
ប្រធានការិ.គណនេយ្យ Tel: 016 512 562</t>
  </si>
  <si>
    <t>ប្រធានមណ្ឌល Tel: 015 826 704 
អនុប្រធានមណ្ឌល Tel: 069 857 626
ប្រធានការិ.គណនេយ្យ Tel: 069 857 626</t>
  </si>
  <si>
    <t>ប្រធានមណ្ឌល Tel: 016 547 482
អនុប្រធានមណ្ឌល Tel: 016 563 453
ប្រធានការិ.គណនេយ្យ Tel: 016 563 453</t>
  </si>
  <si>
    <t>ប្រធានមណ្ឌល Tel: 010 745 299 
អនុប្រធានមណ្ឌល Tel: 081 862 233
ប្រធានការិ.គណនេយ្យ Tel: 096 406 8600</t>
  </si>
  <si>
    <t>ប្រធានមណ្ឌល Tel: 016 413 545
អនុប្រធានមណ្ឌល Tel: 010 830 154
ប្រធានការិ.គណនេយ្យ Tel: 010 830 154</t>
  </si>
  <si>
    <t>ប្រធានមណ្ឌល Tel: 015 512 613
អនុប្រធានមណ្ឌល Tel: 087 326 464
ប្រធានការិ.គណនេយ្យ Tel: 016 334 570</t>
  </si>
  <si>
    <t>ប្រធានមណ្ឌល Tel: 096 6041366 
អនុប្រធានមណ្ឌល Tel: 097 772 0006
ប្រធានការិ.គណនេយ្យ Tel: 066 666 036</t>
  </si>
  <si>
    <t>ប្រធានមណ្ឌល Tel: 087 227 730
អនុប្រធានមណ្ឌល Tel: 098 436 987
ប្រធានការិ.គណនេយ្យ Tel: 017 924 847</t>
  </si>
  <si>
    <t>ប្រធានមណ្ឌល Tel: 092 958 573
អនុប្រធានមណ្ឌល Tel: 092 285 443
ប្រធានការិ.គណនេយ្យ Tel: 096 888 5467</t>
  </si>
  <si>
    <t>ប្រធានមណ្ឌល Tel: 081 985 071
អនុប្រធានមណ្ឌល Tel: 015 692 289
ប្រធានការិ.គណនេយ្យ Tel: 093 443 673</t>
  </si>
  <si>
    <t>ប្រធានមណ្ឌល Tel: 012 203 992 / 098 567 193
អនុប្រធានមណ្ឌល Tel: 085 478 398
ប្រធានការិ.គណនេយ្យ Tel: 016 969 907</t>
  </si>
  <si>
    <t>ប្រធានមណ្ឌល Tel: 088 959 2482
អនុប្រធានមណ្ឌល Tel: 092 952 587
ប្រធានការិ.គណនេយ្យ Tel: 098 633 372</t>
  </si>
  <si>
    <t>ប្រធានមណ្ឌល Tel: 093 495 087 / 011 216 178 
អនុប្រធានមណ្ឌល Tel: 096 807 9436
ប្រធានគណនេយ្យ Tel: 081 433 590</t>
  </si>
  <si>
    <t>ប្រធានមណ្ឌល Tel: 087 277 703 / 092 277 703
អនុប្រធានមណ្ឌល Tel: 087 732 437
ប្រធានការិ.គណនេយ្យ Tel: 096 620 9209</t>
  </si>
  <si>
    <t>ប្រធានមណ្ឌល Tel: 096 235 2838 (លោក គង់ វ៉ង់) 
អនុប្រធានមណ្ឌល Tel: 096 564 7471 
ប្រធានការិ.រដ្ឋបាល Tel: 096 422 2344
ប្រធានការិ.គណនេយ្យ Tel: 099 621 144 / 096 564 7471</t>
  </si>
  <si>
    <t>ប្រធានមណ្ឌល Tel: 093 327 070 / 077 327 070 
អនុប្រធានមណ្ឌល Tel: 098 765 647
ប្រធានការិ.គណនេយ្យ Tel: 086 710 328</t>
  </si>
  <si>
    <t>ប្រធានមណ្ឌល Tel: 010 617 570
អនុប្រធានមណ្ឌល Tel: 096 348 4160
ប្រធានការិ.គណនេយ្យ Tel: 096 348 4160</t>
  </si>
  <si>
    <t>ប្រធានមណ្ឌល Tel: 081 824 664
អនុប្រធានមណ្ឌល Tel: 010 518 380
ប្រធានការិ.គណនេយ្យ Tel: 010 360 179</t>
  </si>
  <si>
    <t>ប្រធានមណ្ឌល Tel: 097 872 6071 / 015 406 465
អនុប្រធានមណ្ឌល Tel: 093 520 032
ប្រធានការិ.គណនេយ្យ Tel: 098 706 816</t>
  </si>
  <si>
    <t>ប្រធានមណ្ឌល Tel: 015 826 553
អនុប្រធានមណ្ឌល Tel: 096 430 5856
ប្រធានការិ.គណនេយ្យ Tel: 069 392 815</t>
  </si>
  <si>
    <t>ប្រធានមណ្ឌល Tel: 098 354 565 
អនុប្រធានមណ្ឌល Tel: 078 949 699
ប្រធានការិ.គណនេយ្យ Tel: 078 949 699</t>
  </si>
  <si>
    <t>ប្រធានមណ្ឌល Tel: 010 781 766
អនុប្រធានមណ្ឌល Tel: 093 999 525
ប្រធានការិ.គណនេយ្យ Tel: 093 228 813</t>
  </si>
  <si>
    <t>ប្រធានមណ្ឌល Tel: 096 917 4647
អនុប្រធានមណ្ឌល Tel: 096 821 7172
ប្រធានការិ.គណនេយ្យ Tel: 096 310 2020</t>
  </si>
  <si>
    <t>ប្រធានមណ្ឌល Tel: 087 729 798 / 066 871 133
អនុប្រធានមណ្ឌល Tel: 096 515 1785
ប្រធានការិ.គណនេយ្យ Tel: 096 437 3366</t>
  </si>
  <si>
    <t>ប្រធានមណ្ឌល Tel: 012 597 751 / 092 222 0195
អនុប្រធានមណ្ឌល Tel: 077 910 392
ប្រធានការិ.គណនេយ្យ Tel: 077 910 392 / 012 597 751</t>
  </si>
  <si>
    <t>ប្រធានមណ្ឌល Tel: 087 675 067
អនុប្រធានមណ្ឌល Tel: 096 662 2684
ប្រធានការិ.គណនេយ្យ Tel: 096 666 7455</t>
  </si>
  <si>
    <t>ប្រធានមណ្ឌល Tel: 086 698 809
អនុប្រធានមណ្ឌល Tel: 016 722 150
ប្រធានការិ.គណនេយ្យ Tel: 070 495 458</t>
  </si>
  <si>
    <t>ប្រធានមណ្ឌល Tel: 070 335 196
អនុប្រធានមណ្ឌល Tel: 012 464 070
ប្រធានការិ.គណនេយ្យ Tel: 016 737 387</t>
  </si>
  <si>
    <t>ប្រធានមណ្ឌល Tel: 096 384 2828 / 092 469 246 
អនុប្រធានមណ្ឌល Tel: 096 855 5698
ប្រធានការិ.គណនេយ្យ Tel: 015 868 578</t>
  </si>
  <si>
    <t>ប្រធានមណ្ឌល Tel: 017 925 746 
អនុប្រធានមណ្ឌល Tel: 012 805 065
ប្រធានគណនេយ្យ Tel: 092 667 767</t>
  </si>
  <si>
    <t>ប្រធានមណ្ឌល Tel: 015 486 755
ប្រធានការិ.គណនេយ្យTel: 016 599 953</t>
  </si>
  <si>
    <t>ប្រធានមណ្ឌល Tel: 012 652 505
អនុប្រធានមណ្ឌល Tel: 012 913 681
ប្រធានការិ.គណនេយ្យ Tel: 012 29 2245</t>
  </si>
  <si>
    <t>ប្រធានមណ្ឌល Tel: 092 187 447
អនុប្រធានមណ្ឌល Tel: 061 758 875
ប្រធានការិ.គណនេយ្យ Tel: 012 375 853</t>
  </si>
  <si>
    <t>ប្រធានមណ្ឌល Tel: 016 666 164
អនុប្រធានមណ្ឌល Tel: 016 550 164
ប្រធានការិ.គណនេយ្យ Tel: 096 824 0458</t>
  </si>
  <si>
    <t>ប្រធានមណ្ឌល Tel: 081 555 868
អនុប្រធានមណ្ឌល Tel: 015 230 324
ប្រធានការិ.គណនេយ្យ Tel: 016 437 806</t>
  </si>
  <si>
    <t>ប្រធានមណ្ឌល Tel: 081 55 5868
អនុប្រធានមណ្ឌល Tel: 015 230 324
ប្រធានការិ.គណនេយ្យ Tel: 016 437 806</t>
  </si>
  <si>
    <t>ប្រធានមណ្ឌល Tel: 081 684 803
អនុប្រធានមណ្ឌល Tel: 016 278 440
ប្រធានការិ.គណនេយ្យ Tel: 016 307 270</t>
  </si>
  <si>
    <t>ប្រធានមណ្ឌល Tel: 081 719 489
អនុប្រធានមណ្ឌល Tel: 070 562 576</t>
  </si>
  <si>
    <t>ប្រធានមណ្ឌល Tel: 081 636 390
អនុប្រធានមណ្ឌល Tel: 015 403 251
ប្រធានការិ.គណនេយ្យ Tel: 015 403 251</t>
  </si>
  <si>
    <t>ប្រធានមន្ទីរពេទ្យ Tel: 016 857 125
ប្រធានការិ.គណនេយ្យ Tel: 096 688 8895
ប្រធានការិ.បច្ចេកទេស Tel: 092 382 461</t>
  </si>
  <si>
    <t>ប្រធានមន្ទីរពេទ្យ Tel: 069 368 898
ប្រធានការិ.គណនេយ្យ Tel: 017 526 641
ប្រធានការិ.បច្ចេកទេស Tel: 096 280 6971</t>
  </si>
  <si>
    <t>ប្រធានមន្ទីរពេទ្យ Tel: 093 803 531
ប្រធានការិ.រដ្ឋបាល Tel: 070 207 077</t>
  </si>
  <si>
    <t>ប្រធានមណ្ឌល Tel: 012 715 010
អនុប្រធានមណ្ឌល Tel: 016 740 723
ប្រធានគណនេយ្យ Tel: 098 715 010</t>
  </si>
  <si>
    <t>ប្រធានមន្ទីរពេទ្យ Tel: 012 910 062 
ប្រធានការិ.គណនេយ្យ Tel: 012 444 186
ប្រធានការិ.បច្ចេកទេស Tel: 012 978 925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</si>
</sst>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System"/>
    </font>
    <font>
      <b/>
      <sz val="12"/>
      <color theme="1"/>
      <name val="Khmer OS System"/>
    </font>
    <font>
      <sz val="14"/>
      <color theme="1"/>
      <name val="Khmer OS Muol Light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vertical="center"/>
    </xf>
    <xf numFmtId="165" fontId="8" fillId="0" borderId="1" xfId="1" applyNumberFormat="1" applyFont="1" applyBorder="1" applyAlignment="1">
      <alignment horizontal="left" vertical="center"/>
    </xf>
    <xf numFmtId="165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165" fontId="8" fillId="0" borderId="1" xfId="1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8" fillId="2" borderId="1" xfId="1" applyFont="1" applyFill="1" applyBorder="1" applyAlignment="1">
      <alignment horizontal="left" vertical="center" wrapText="1"/>
    </xf>
    <xf numFmtId="0" fontId="8" fillId="2" borderId="2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vertical="center"/>
    </xf>
    <xf numFmtId="0" fontId="8" fillId="2" borderId="1" xfId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</cellXfs>
  <cellStyles count="2">
    <cellStyle name="Normal" xfId="0" builtinId="0"/>
    <cellStyle name="Normal 2 2" xfId="1" xr:uid="{2BDFA669-1060-476E-9204-9775CABE55CA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1"/>
      </font>
      <fill>
        <patternFill>
          <fgColor theme="0"/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  <xdr:twoCellAnchor>
    <xdr:from>
      <xdr:col>3</xdr:col>
      <xdr:colOff>1858736</xdr:colOff>
      <xdr:row>81</xdr:row>
      <xdr:rowOff>604156</xdr:rowOff>
    </xdr:from>
    <xdr:to>
      <xdr:col>6</xdr:col>
      <xdr:colOff>165328</xdr:colOff>
      <xdr:row>90</xdr:row>
      <xdr:rowOff>40821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281393DA-00FA-42AE-BE6B-848E98C888D2}"/>
            </a:ext>
          </a:extLst>
        </xdr:cNvPr>
        <xdr:cNvSpPr/>
      </xdr:nvSpPr>
      <xdr:spPr>
        <a:xfrm>
          <a:off x="8678636" y="91186906"/>
          <a:ext cx="9184142" cy="3303815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ថ្ងៃ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...................................... ខែ...............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ឆ្នាំថោះ បញ្ចស័ក ព.ស ២៥៦៧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រាជធានីភ្នំពេញ ថ្ងៃទី..........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ខែ............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ឆ្នាំ២០២៣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ត.ប</a:t>
          </a:r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 ប្រតិភូរាជរដ្ឋាភិបាលទទួលបន្ទុកជា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អគ្គនាយកបេឡាជាតិសន្ដិសុខសង្គម 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ប្រធាននាយកដ្ឋានសេវាមូលដ្ឋានសុខាភិបាល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3</xdr:col>
      <xdr:colOff>428624</xdr:colOff>
      <xdr:row>58</xdr:row>
      <xdr:rowOff>333375</xdr:rowOff>
    </xdr:from>
    <xdr:to>
      <xdr:col>4</xdr:col>
      <xdr:colOff>158749</xdr:colOff>
      <xdr:row>59</xdr:row>
      <xdr:rowOff>254000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FD52403F-4834-4265-8168-6056F7100E55}"/>
            </a:ext>
          </a:extLst>
        </xdr:cNvPr>
        <xdr:cNvSpPr txBox="1"/>
      </xdr:nvSpPr>
      <xdr:spPr>
        <a:xfrm>
          <a:off x="6229349" y="208178400"/>
          <a:ext cx="4092575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59</xdr:row>
      <xdr:rowOff>333375</xdr:rowOff>
    </xdr:from>
    <xdr:to>
      <xdr:col>4</xdr:col>
      <xdr:colOff>158749</xdr:colOff>
      <xdr:row>60</xdr:row>
      <xdr:rowOff>254000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8F2058F-1732-47BF-87BE-F132E392C11C}"/>
            </a:ext>
          </a:extLst>
        </xdr:cNvPr>
        <xdr:cNvSpPr txBox="1"/>
      </xdr:nvSpPr>
      <xdr:spPr>
        <a:xfrm>
          <a:off x="6229349" y="209473800"/>
          <a:ext cx="4092575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58</xdr:row>
      <xdr:rowOff>333375</xdr:rowOff>
    </xdr:from>
    <xdr:to>
      <xdr:col>4</xdr:col>
      <xdr:colOff>158749</xdr:colOff>
      <xdr:row>59</xdr:row>
      <xdr:rowOff>254000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7547331-B9DF-4039-B615-D4D8AB69216A}"/>
            </a:ext>
          </a:extLst>
        </xdr:cNvPr>
        <xdr:cNvSpPr txBox="1"/>
      </xdr:nvSpPr>
      <xdr:spPr>
        <a:xfrm>
          <a:off x="6229349" y="208178400"/>
          <a:ext cx="4092575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59</xdr:row>
      <xdr:rowOff>333375</xdr:rowOff>
    </xdr:from>
    <xdr:to>
      <xdr:col>4</xdr:col>
      <xdr:colOff>158749</xdr:colOff>
      <xdr:row>60</xdr:row>
      <xdr:rowOff>254000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B1EC2BE-2F9D-4C3C-8544-02F64AEF5B5A}"/>
            </a:ext>
          </a:extLst>
        </xdr:cNvPr>
        <xdr:cNvSpPr txBox="1"/>
      </xdr:nvSpPr>
      <xdr:spPr>
        <a:xfrm>
          <a:off x="6229349" y="209473800"/>
          <a:ext cx="4092575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60</xdr:row>
      <xdr:rowOff>333375</xdr:rowOff>
    </xdr:from>
    <xdr:to>
      <xdr:col>4</xdr:col>
      <xdr:colOff>158749</xdr:colOff>
      <xdr:row>61</xdr:row>
      <xdr:rowOff>254000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283EB4E-A6D4-4350-A788-43B7EE79EC4C}"/>
            </a:ext>
          </a:extLst>
        </xdr:cNvPr>
        <xdr:cNvSpPr txBox="1"/>
      </xdr:nvSpPr>
      <xdr:spPr>
        <a:xfrm>
          <a:off x="6229349" y="210769200"/>
          <a:ext cx="4092575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61</xdr:row>
      <xdr:rowOff>333375</xdr:rowOff>
    </xdr:from>
    <xdr:to>
      <xdr:col>4</xdr:col>
      <xdr:colOff>158749</xdr:colOff>
      <xdr:row>62</xdr:row>
      <xdr:rowOff>254000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BA85AAC8-F0FE-4E16-A0DC-03304EB607DC}"/>
            </a:ext>
          </a:extLst>
        </xdr:cNvPr>
        <xdr:cNvSpPr txBox="1"/>
      </xdr:nvSpPr>
      <xdr:spPr>
        <a:xfrm>
          <a:off x="6229349" y="211740750"/>
          <a:ext cx="4092575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60</xdr:row>
      <xdr:rowOff>333375</xdr:rowOff>
    </xdr:from>
    <xdr:to>
      <xdr:col>4</xdr:col>
      <xdr:colOff>158749</xdr:colOff>
      <xdr:row>61</xdr:row>
      <xdr:rowOff>254000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E4558681-5B15-4B30-9BD5-96389B5EC5DB}"/>
            </a:ext>
          </a:extLst>
        </xdr:cNvPr>
        <xdr:cNvSpPr txBox="1"/>
      </xdr:nvSpPr>
      <xdr:spPr>
        <a:xfrm>
          <a:off x="6229349" y="210769200"/>
          <a:ext cx="4092575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61</xdr:row>
      <xdr:rowOff>333375</xdr:rowOff>
    </xdr:from>
    <xdr:to>
      <xdr:col>4</xdr:col>
      <xdr:colOff>158749</xdr:colOff>
      <xdr:row>62</xdr:row>
      <xdr:rowOff>254000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C57C066-7646-4BB5-B5D1-69ED8996CBD3}"/>
            </a:ext>
          </a:extLst>
        </xdr:cNvPr>
        <xdr:cNvSpPr txBox="1"/>
      </xdr:nvSpPr>
      <xdr:spPr>
        <a:xfrm>
          <a:off x="6229349" y="211740750"/>
          <a:ext cx="4092575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816427</xdr:rowOff>
    </xdr:from>
    <xdr:to>
      <xdr:col>4</xdr:col>
      <xdr:colOff>3034392</xdr:colOff>
      <xdr:row>5</xdr:row>
      <xdr:rowOff>557892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3649" y="3279320"/>
          <a:ext cx="12774386" cy="2721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15</xdr:row>
      <xdr:rowOff>254000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B6E856D-0443-4DF6-83A5-789D28F1E531}"/>
            </a:ext>
          </a:extLst>
        </xdr:cNvPr>
        <xdr:cNvSpPr txBox="1"/>
      </xdr:nvSpPr>
      <xdr:spPr>
        <a:xfrm>
          <a:off x="5800725" y="11306175"/>
          <a:ext cx="158749" cy="348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15</xdr:row>
      <xdr:rowOff>254000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4C6E45F7-6E6E-49D4-92B9-345413658FB5}"/>
            </a:ext>
          </a:extLst>
        </xdr:cNvPr>
        <xdr:cNvSpPr txBox="1"/>
      </xdr:nvSpPr>
      <xdr:spPr>
        <a:xfrm>
          <a:off x="5800725" y="11306175"/>
          <a:ext cx="158749" cy="348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158749</xdr:colOff>
      <xdr:row>24</xdr:row>
      <xdr:rowOff>254000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7442D77A-9359-42A0-A3E9-FD9DC1E87309}"/>
            </a:ext>
          </a:extLst>
        </xdr:cNvPr>
        <xdr:cNvSpPr txBox="1"/>
      </xdr:nvSpPr>
      <xdr:spPr>
        <a:xfrm>
          <a:off x="5800725" y="238601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15</xdr:row>
      <xdr:rowOff>254000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55C10C4-B275-4D2F-AE38-1E1302759220}"/>
            </a:ext>
          </a:extLst>
        </xdr:cNvPr>
        <xdr:cNvSpPr txBox="1"/>
      </xdr:nvSpPr>
      <xdr:spPr>
        <a:xfrm>
          <a:off x="5800725" y="11306175"/>
          <a:ext cx="158749" cy="348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15</xdr:row>
      <xdr:rowOff>254000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58F95F05-8F7C-4246-BE5E-ABBCC9ADE4F0}"/>
            </a:ext>
          </a:extLst>
        </xdr:cNvPr>
        <xdr:cNvSpPr txBox="1"/>
      </xdr:nvSpPr>
      <xdr:spPr>
        <a:xfrm>
          <a:off x="5800725" y="11306175"/>
          <a:ext cx="158749" cy="348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15</xdr:row>
      <xdr:rowOff>254000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B3EF97DA-4B58-4614-AF4D-4E9060B1DB46}"/>
            </a:ext>
          </a:extLst>
        </xdr:cNvPr>
        <xdr:cNvSpPr txBox="1"/>
      </xdr:nvSpPr>
      <xdr:spPr>
        <a:xfrm>
          <a:off x="5800725" y="11306175"/>
          <a:ext cx="158749" cy="348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158749</xdr:colOff>
      <xdr:row>24</xdr:row>
      <xdr:rowOff>254000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A4C27DF2-E7F3-400A-9AE9-40B6887EF106}"/>
            </a:ext>
          </a:extLst>
        </xdr:cNvPr>
        <xdr:cNvSpPr txBox="1"/>
      </xdr:nvSpPr>
      <xdr:spPr>
        <a:xfrm>
          <a:off x="5800725" y="238601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15</xdr:row>
      <xdr:rowOff>254000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B11043F6-DD95-4936-9E97-0257D19B45B9}"/>
            </a:ext>
          </a:extLst>
        </xdr:cNvPr>
        <xdr:cNvSpPr txBox="1"/>
      </xdr:nvSpPr>
      <xdr:spPr>
        <a:xfrm>
          <a:off x="5800725" y="11306175"/>
          <a:ext cx="158749" cy="348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14</xdr:row>
      <xdr:rowOff>333375</xdr:rowOff>
    </xdr:from>
    <xdr:to>
      <xdr:col>3</xdr:col>
      <xdr:colOff>158749</xdr:colOff>
      <xdr:row>15</xdr:row>
      <xdr:rowOff>254000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279EAAF9-CBD4-43D9-8AD9-F3D827758560}"/>
            </a:ext>
          </a:extLst>
        </xdr:cNvPr>
        <xdr:cNvSpPr txBox="1"/>
      </xdr:nvSpPr>
      <xdr:spPr>
        <a:xfrm>
          <a:off x="5800725" y="97383600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14</xdr:row>
      <xdr:rowOff>333375</xdr:rowOff>
    </xdr:from>
    <xdr:to>
      <xdr:col>3</xdr:col>
      <xdr:colOff>158749</xdr:colOff>
      <xdr:row>15</xdr:row>
      <xdr:rowOff>254000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5605C45B-234B-4803-B6BC-17160AEDBCEA}"/>
            </a:ext>
          </a:extLst>
        </xdr:cNvPr>
        <xdr:cNvSpPr txBox="1"/>
      </xdr:nvSpPr>
      <xdr:spPr>
        <a:xfrm>
          <a:off x="5800725" y="97383600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14</xdr:row>
      <xdr:rowOff>333375</xdr:rowOff>
    </xdr:from>
    <xdr:to>
      <xdr:col>3</xdr:col>
      <xdr:colOff>158749</xdr:colOff>
      <xdr:row>15</xdr:row>
      <xdr:rowOff>254000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4B51B3DE-B22C-4B46-AFDB-7885E0A0EBB7}"/>
            </a:ext>
          </a:extLst>
        </xdr:cNvPr>
        <xdr:cNvSpPr txBox="1"/>
      </xdr:nvSpPr>
      <xdr:spPr>
        <a:xfrm>
          <a:off x="5800725" y="97383600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23</xdr:row>
      <xdr:rowOff>333375</xdr:rowOff>
    </xdr:from>
    <xdr:to>
      <xdr:col>3</xdr:col>
      <xdr:colOff>158749</xdr:colOff>
      <xdr:row>24</xdr:row>
      <xdr:rowOff>254000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BF56898-6043-460A-A2BE-790254A78B24}"/>
            </a:ext>
          </a:extLst>
        </xdr:cNvPr>
        <xdr:cNvSpPr txBox="1"/>
      </xdr:nvSpPr>
      <xdr:spPr>
        <a:xfrm>
          <a:off x="5800725" y="105851325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24</xdr:row>
      <xdr:rowOff>333375</xdr:rowOff>
    </xdr:from>
    <xdr:to>
      <xdr:col>3</xdr:col>
      <xdr:colOff>158749</xdr:colOff>
      <xdr:row>25</xdr:row>
      <xdr:rowOff>0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FB95105D-4991-4290-AB65-C1751F624FD5}"/>
            </a:ext>
          </a:extLst>
        </xdr:cNvPr>
        <xdr:cNvSpPr txBox="1"/>
      </xdr:nvSpPr>
      <xdr:spPr>
        <a:xfrm>
          <a:off x="5800725" y="106822875"/>
          <a:ext cx="158749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14</xdr:row>
      <xdr:rowOff>333375</xdr:rowOff>
    </xdr:from>
    <xdr:to>
      <xdr:col>3</xdr:col>
      <xdr:colOff>158749</xdr:colOff>
      <xdr:row>15</xdr:row>
      <xdr:rowOff>254000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C2C987C3-2FF3-4D1F-9DBA-288DD5583EA6}"/>
            </a:ext>
          </a:extLst>
        </xdr:cNvPr>
        <xdr:cNvSpPr txBox="1"/>
      </xdr:nvSpPr>
      <xdr:spPr>
        <a:xfrm>
          <a:off x="5800725" y="97383600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14</xdr:row>
      <xdr:rowOff>333375</xdr:rowOff>
    </xdr:from>
    <xdr:to>
      <xdr:col>3</xdr:col>
      <xdr:colOff>158749</xdr:colOff>
      <xdr:row>15</xdr:row>
      <xdr:rowOff>254000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273E6CE0-0902-485D-A403-D9F4DA11F813}"/>
            </a:ext>
          </a:extLst>
        </xdr:cNvPr>
        <xdr:cNvSpPr txBox="1"/>
      </xdr:nvSpPr>
      <xdr:spPr>
        <a:xfrm>
          <a:off x="5800725" y="97383600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14</xdr:row>
      <xdr:rowOff>333375</xdr:rowOff>
    </xdr:from>
    <xdr:to>
      <xdr:col>3</xdr:col>
      <xdr:colOff>158749</xdr:colOff>
      <xdr:row>15</xdr:row>
      <xdr:rowOff>254000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F1B0E4AF-A2C0-4966-B9EC-D1DFBCF704BB}"/>
            </a:ext>
          </a:extLst>
        </xdr:cNvPr>
        <xdr:cNvSpPr txBox="1"/>
      </xdr:nvSpPr>
      <xdr:spPr>
        <a:xfrm>
          <a:off x="5800725" y="97383600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23</xdr:row>
      <xdr:rowOff>333375</xdr:rowOff>
    </xdr:from>
    <xdr:to>
      <xdr:col>3</xdr:col>
      <xdr:colOff>158749</xdr:colOff>
      <xdr:row>24</xdr:row>
      <xdr:rowOff>254000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728CE523-D8AE-4F91-920B-5AC2372B86EE}"/>
            </a:ext>
          </a:extLst>
        </xdr:cNvPr>
        <xdr:cNvSpPr txBox="1"/>
      </xdr:nvSpPr>
      <xdr:spPr>
        <a:xfrm>
          <a:off x="5800725" y="105851325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24</xdr:row>
      <xdr:rowOff>333375</xdr:rowOff>
    </xdr:from>
    <xdr:to>
      <xdr:col>3</xdr:col>
      <xdr:colOff>158749</xdr:colOff>
      <xdr:row>25</xdr:row>
      <xdr:rowOff>0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96E38BC1-7386-48A7-8223-C6B7D8C2FC09}"/>
            </a:ext>
          </a:extLst>
        </xdr:cNvPr>
        <xdr:cNvSpPr txBox="1"/>
      </xdr:nvSpPr>
      <xdr:spPr>
        <a:xfrm>
          <a:off x="5800725" y="106822875"/>
          <a:ext cx="158749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2653392</xdr:colOff>
      <xdr:row>25</xdr:row>
      <xdr:rowOff>571501</xdr:rowOff>
    </xdr:from>
    <xdr:to>
      <xdr:col>7</xdr:col>
      <xdr:colOff>60212</xdr:colOff>
      <xdr:row>33</xdr:row>
      <xdr:rowOff>304121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E8DE8A69-586D-4B7F-B7ED-4EFCB891D5DE}"/>
            </a:ext>
          </a:extLst>
        </xdr:cNvPr>
        <xdr:cNvSpPr/>
      </xdr:nvSpPr>
      <xdr:spPr>
        <a:xfrm>
          <a:off x="9470571" y="24656144"/>
          <a:ext cx="9176998" cy="327047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ថ្ងៃ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...................................... ខែ...............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ឆ្នាំថោះ បញ្ចស័ក ព.ស ២៥៦៧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រាជធានីភ្នំពេញ ថ្ងៃទី..........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ខែ............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ឆ្នាំ២០២៣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ត.ប</a:t>
          </a:r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 ប្រតិភូរាជរដ្ឋាភិបាលទទួលបន្ទុកជា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អគ្គនាយកបេឡាជាតិសន្ដិសុខសង្គម 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ប្រធាននាយកដ្ឋានសេវាមូលដ្ឋានសុខាភិបាល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82"/>
  <sheetViews>
    <sheetView tabSelected="1" zoomScale="80" zoomScaleNormal="80" zoomScalePageLayoutView="40" workbookViewId="0">
      <selection activeCell="E85" sqref="E85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3.710937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4" t="s">
        <v>155</v>
      </c>
      <c r="B6" s="25"/>
      <c r="C6" s="25"/>
      <c r="D6" s="25"/>
      <c r="E6" s="25"/>
    </row>
    <row r="7" spans="1:5" s="4" customFormat="1" ht="42" x14ac:dyDescent="1.1499999999999999">
      <c r="A7" s="26" t="s">
        <v>6</v>
      </c>
      <c r="B7" s="27"/>
      <c r="C7" s="27"/>
      <c r="D7" s="27"/>
      <c r="E7" s="28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9" t="s">
        <v>9</v>
      </c>
      <c r="C9" s="11" t="s">
        <v>7</v>
      </c>
      <c r="D9" s="10" t="s">
        <v>10</v>
      </c>
      <c r="E9" s="13" t="s">
        <v>156</v>
      </c>
    </row>
    <row r="10" spans="1:5" ht="76.5" x14ac:dyDescent="0.45">
      <c r="A10" s="9">
        <v>2</v>
      </c>
      <c r="B10" s="10" t="s">
        <v>11</v>
      </c>
      <c r="C10" s="11" t="s">
        <v>7</v>
      </c>
      <c r="D10" s="10" t="s">
        <v>12</v>
      </c>
      <c r="E10" s="13" t="s">
        <v>157</v>
      </c>
    </row>
    <row r="11" spans="1:5" ht="76.5" x14ac:dyDescent="0.45">
      <c r="A11" s="9">
        <v>3</v>
      </c>
      <c r="B11" s="10" t="s">
        <v>13</v>
      </c>
      <c r="C11" s="11" t="s">
        <v>7</v>
      </c>
      <c r="D11" s="10" t="s">
        <v>14</v>
      </c>
      <c r="E11" s="13" t="s">
        <v>169</v>
      </c>
    </row>
    <row r="12" spans="1:5" ht="76.5" x14ac:dyDescent="0.45">
      <c r="A12" s="9">
        <v>4</v>
      </c>
      <c r="B12" s="10" t="s">
        <v>15</v>
      </c>
      <c r="C12" s="11" t="s">
        <v>7</v>
      </c>
      <c r="D12" s="10" t="s">
        <v>16</v>
      </c>
      <c r="E12" s="13" t="s">
        <v>158</v>
      </c>
    </row>
    <row r="13" spans="1:5" ht="76.5" x14ac:dyDescent="0.45">
      <c r="A13" s="9">
        <v>5</v>
      </c>
      <c r="B13" s="10" t="s">
        <v>17</v>
      </c>
      <c r="C13" s="11" t="s">
        <v>2</v>
      </c>
      <c r="D13" s="10" t="s">
        <v>18</v>
      </c>
      <c r="E13" s="13" t="s">
        <v>225</v>
      </c>
    </row>
    <row r="14" spans="1:5" ht="76.5" x14ac:dyDescent="0.45">
      <c r="A14" s="9">
        <v>6</v>
      </c>
      <c r="B14" s="10" t="s">
        <v>19</v>
      </c>
      <c r="C14" s="11" t="s">
        <v>2</v>
      </c>
      <c r="D14" s="10" t="s">
        <v>20</v>
      </c>
      <c r="E14" s="13" t="s">
        <v>170</v>
      </c>
    </row>
    <row r="15" spans="1:5" ht="51" x14ac:dyDescent="0.45">
      <c r="A15" s="9">
        <v>7</v>
      </c>
      <c r="B15" s="10" t="s">
        <v>21</v>
      </c>
      <c r="C15" s="11" t="s">
        <v>2</v>
      </c>
      <c r="D15" s="10" t="s">
        <v>22</v>
      </c>
      <c r="E15" s="13" t="s">
        <v>171</v>
      </c>
    </row>
    <row r="16" spans="1:5" ht="76.5" x14ac:dyDescent="0.45">
      <c r="A16" s="9">
        <v>8</v>
      </c>
      <c r="B16" s="10" t="s">
        <v>23</v>
      </c>
      <c r="C16" s="11" t="s">
        <v>2</v>
      </c>
      <c r="D16" s="10" t="s">
        <v>24</v>
      </c>
      <c r="E16" s="13" t="s">
        <v>172</v>
      </c>
    </row>
    <row r="17" spans="1:5" ht="76.5" x14ac:dyDescent="0.45">
      <c r="A17" s="9">
        <v>9</v>
      </c>
      <c r="B17" s="10" t="s">
        <v>25</v>
      </c>
      <c r="C17" s="11" t="s">
        <v>2</v>
      </c>
      <c r="D17" s="10" t="s">
        <v>26</v>
      </c>
      <c r="E17" s="13" t="s">
        <v>173</v>
      </c>
    </row>
    <row r="18" spans="1:5" ht="76.5" x14ac:dyDescent="0.45">
      <c r="A18" s="9">
        <v>10</v>
      </c>
      <c r="B18" s="10" t="s">
        <v>27</v>
      </c>
      <c r="C18" s="11" t="s">
        <v>2</v>
      </c>
      <c r="D18" s="10" t="s">
        <v>28</v>
      </c>
      <c r="E18" s="13" t="s">
        <v>174</v>
      </c>
    </row>
    <row r="19" spans="1:5" ht="76.5" x14ac:dyDescent="0.45">
      <c r="A19" s="9">
        <v>11</v>
      </c>
      <c r="B19" s="10" t="s">
        <v>29</v>
      </c>
      <c r="C19" s="11" t="s">
        <v>2</v>
      </c>
      <c r="D19" s="10" t="s">
        <v>30</v>
      </c>
      <c r="E19" s="13" t="s">
        <v>176</v>
      </c>
    </row>
    <row r="20" spans="1:5" ht="76.5" x14ac:dyDescent="0.45">
      <c r="A20" s="9">
        <v>12</v>
      </c>
      <c r="B20" s="10" t="s">
        <v>31</v>
      </c>
      <c r="C20" s="11" t="s">
        <v>2</v>
      </c>
      <c r="D20" s="10" t="s">
        <v>32</v>
      </c>
      <c r="E20" s="13" t="s">
        <v>175</v>
      </c>
    </row>
    <row r="21" spans="1:5" ht="76.5" x14ac:dyDescent="0.45">
      <c r="A21" s="9">
        <v>13</v>
      </c>
      <c r="B21" s="10" t="s">
        <v>33</v>
      </c>
      <c r="C21" s="11" t="s">
        <v>2</v>
      </c>
      <c r="D21" s="10" t="s">
        <v>34</v>
      </c>
      <c r="E21" s="13" t="s">
        <v>177</v>
      </c>
    </row>
    <row r="22" spans="1:5" ht="76.5" x14ac:dyDescent="0.45">
      <c r="A22" s="9">
        <v>14</v>
      </c>
      <c r="B22" s="10" t="s">
        <v>35</v>
      </c>
      <c r="C22" s="11" t="s">
        <v>2</v>
      </c>
      <c r="D22" s="10" t="s">
        <v>36</v>
      </c>
      <c r="E22" s="13" t="s">
        <v>178</v>
      </c>
    </row>
    <row r="23" spans="1:5" ht="76.5" x14ac:dyDescent="0.45">
      <c r="A23" s="9">
        <v>15</v>
      </c>
      <c r="B23" s="10" t="s">
        <v>37</v>
      </c>
      <c r="C23" s="11" t="s">
        <v>2</v>
      </c>
      <c r="D23" s="10" t="s">
        <v>38</v>
      </c>
      <c r="E23" s="13" t="s">
        <v>179</v>
      </c>
    </row>
    <row r="24" spans="1:5" ht="76.5" x14ac:dyDescent="0.45">
      <c r="A24" s="9">
        <v>16</v>
      </c>
      <c r="B24" s="10" t="s">
        <v>39</v>
      </c>
      <c r="C24" s="11" t="s">
        <v>2</v>
      </c>
      <c r="D24" s="10" t="s">
        <v>40</v>
      </c>
      <c r="E24" s="13" t="s">
        <v>180</v>
      </c>
    </row>
    <row r="25" spans="1:5" ht="76.5" x14ac:dyDescent="0.45">
      <c r="A25" s="9">
        <v>17</v>
      </c>
      <c r="B25" s="10" t="s">
        <v>41</v>
      </c>
      <c r="C25" s="11" t="s">
        <v>2</v>
      </c>
      <c r="D25" s="10" t="s">
        <v>42</v>
      </c>
      <c r="E25" s="13" t="s">
        <v>181</v>
      </c>
    </row>
    <row r="26" spans="1:5" ht="76.5" x14ac:dyDescent="0.45">
      <c r="A26" s="9">
        <v>18</v>
      </c>
      <c r="B26" s="10" t="s">
        <v>43</v>
      </c>
      <c r="C26" s="11" t="s">
        <v>2</v>
      </c>
      <c r="D26" s="10" t="s">
        <v>44</v>
      </c>
      <c r="E26" s="13" t="s">
        <v>182</v>
      </c>
    </row>
    <row r="27" spans="1:5" ht="76.5" x14ac:dyDescent="0.45">
      <c r="A27" s="9">
        <v>19</v>
      </c>
      <c r="B27" s="10" t="s">
        <v>45</v>
      </c>
      <c r="C27" s="11" t="s">
        <v>2</v>
      </c>
      <c r="D27" s="10" t="s">
        <v>46</v>
      </c>
      <c r="E27" s="13" t="s">
        <v>183</v>
      </c>
    </row>
    <row r="28" spans="1:5" ht="76.5" x14ac:dyDescent="0.45">
      <c r="A28" s="9">
        <v>20</v>
      </c>
      <c r="B28" s="10" t="s">
        <v>47</v>
      </c>
      <c r="C28" s="11" t="s">
        <v>2</v>
      </c>
      <c r="D28" s="10" t="s">
        <v>48</v>
      </c>
      <c r="E28" s="13" t="s">
        <v>184</v>
      </c>
    </row>
    <row r="29" spans="1:5" ht="76.5" x14ac:dyDescent="0.45">
      <c r="A29" s="9">
        <v>21</v>
      </c>
      <c r="B29" s="10" t="s">
        <v>49</v>
      </c>
      <c r="C29" s="11" t="s">
        <v>2</v>
      </c>
      <c r="D29" s="10" t="s">
        <v>50</v>
      </c>
      <c r="E29" s="13" t="s">
        <v>185</v>
      </c>
    </row>
    <row r="30" spans="1:5" ht="76.5" x14ac:dyDescent="0.45">
      <c r="A30" s="9">
        <v>22</v>
      </c>
      <c r="B30" s="10" t="s">
        <v>51</v>
      </c>
      <c r="C30" s="11" t="s">
        <v>2</v>
      </c>
      <c r="D30" s="10" t="s">
        <v>52</v>
      </c>
      <c r="E30" s="13" t="s">
        <v>186</v>
      </c>
    </row>
    <row r="31" spans="1:5" ht="76.5" x14ac:dyDescent="0.45">
      <c r="A31" s="9">
        <v>23</v>
      </c>
      <c r="B31" s="10" t="s">
        <v>53</v>
      </c>
      <c r="C31" s="11" t="s">
        <v>2</v>
      </c>
      <c r="D31" s="10" t="s">
        <v>54</v>
      </c>
      <c r="E31" s="13" t="s">
        <v>187</v>
      </c>
    </row>
    <row r="32" spans="1:5" ht="76.5" x14ac:dyDescent="0.45">
      <c r="A32" s="9">
        <v>24</v>
      </c>
      <c r="B32" s="10" t="s">
        <v>55</v>
      </c>
      <c r="C32" s="11" t="s">
        <v>2</v>
      </c>
      <c r="D32" s="10" t="s">
        <v>56</v>
      </c>
      <c r="E32" s="13" t="s">
        <v>188</v>
      </c>
    </row>
    <row r="33" spans="1:5" ht="76.5" x14ac:dyDescent="0.45">
      <c r="A33" s="9">
        <v>25</v>
      </c>
      <c r="B33" s="10" t="s">
        <v>57</v>
      </c>
      <c r="C33" s="11" t="s">
        <v>2</v>
      </c>
      <c r="D33" s="10" t="s">
        <v>58</v>
      </c>
      <c r="E33" s="13" t="s">
        <v>189</v>
      </c>
    </row>
    <row r="34" spans="1:5" ht="76.5" x14ac:dyDescent="0.45">
      <c r="A34" s="9">
        <v>26</v>
      </c>
      <c r="B34" s="10" t="s">
        <v>59</v>
      </c>
      <c r="C34" s="11" t="s">
        <v>7</v>
      </c>
      <c r="D34" s="10" t="s">
        <v>12</v>
      </c>
      <c r="E34" s="13" t="s">
        <v>190</v>
      </c>
    </row>
    <row r="35" spans="1:5" ht="76.5" x14ac:dyDescent="0.45">
      <c r="A35" s="9">
        <v>27</v>
      </c>
      <c r="B35" s="10" t="s">
        <v>60</v>
      </c>
      <c r="C35" s="11" t="s">
        <v>2</v>
      </c>
      <c r="D35" s="10" t="s">
        <v>61</v>
      </c>
      <c r="E35" s="13" t="s">
        <v>191</v>
      </c>
    </row>
    <row r="36" spans="1:5" ht="76.5" x14ac:dyDescent="0.45">
      <c r="A36" s="9">
        <v>28</v>
      </c>
      <c r="B36" s="10" t="s">
        <v>62</v>
      </c>
      <c r="C36" s="11" t="s">
        <v>7</v>
      </c>
      <c r="D36" s="10" t="s">
        <v>63</v>
      </c>
      <c r="E36" s="13" t="s">
        <v>159</v>
      </c>
    </row>
    <row r="37" spans="1:5" ht="76.5" x14ac:dyDescent="0.45">
      <c r="A37" s="9">
        <v>29</v>
      </c>
      <c r="B37" s="10" t="s">
        <v>64</v>
      </c>
      <c r="C37" s="11" t="s">
        <v>2</v>
      </c>
      <c r="D37" s="10" t="s">
        <v>65</v>
      </c>
      <c r="E37" s="13" t="s">
        <v>192</v>
      </c>
    </row>
    <row r="38" spans="1:5" ht="76.5" x14ac:dyDescent="0.45">
      <c r="A38" s="9">
        <v>30</v>
      </c>
      <c r="B38" s="10" t="s">
        <v>66</v>
      </c>
      <c r="C38" s="11" t="s">
        <v>2</v>
      </c>
      <c r="D38" s="10" t="s">
        <v>67</v>
      </c>
      <c r="E38" s="13" t="s">
        <v>193</v>
      </c>
    </row>
    <row r="39" spans="1:5" ht="76.5" x14ac:dyDescent="0.45">
      <c r="A39" s="9">
        <v>31</v>
      </c>
      <c r="B39" s="10" t="s">
        <v>68</v>
      </c>
      <c r="C39" s="11" t="s">
        <v>2</v>
      </c>
      <c r="D39" s="10" t="s">
        <v>69</v>
      </c>
      <c r="E39" s="13" t="s">
        <v>194</v>
      </c>
    </row>
    <row r="40" spans="1:5" ht="76.5" x14ac:dyDescent="0.45">
      <c r="A40" s="9">
        <v>32</v>
      </c>
      <c r="B40" s="10" t="s">
        <v>70</v>
      </c>
      <c r="C40" s="11" t="s">
        <v>2</v>
      </c>
      <c r="D40" s="10" t="s">
        <v>71</v>
      </c>
      <c r="E40" s="13" t="s">
        <v>195</v>
      </c>
    </row>
    <row r="41" spans="1:5" ht="76.5" x14ac:dyDescent="0.45">
      <c r="A41" s="9">
        <v>33</v>
      </c>
      <c r="B41" s="10" t="s">
        <v>72</v>
      </c>
      <c r="C41" s="11" t="s">
        <v>2</v>
      </c>
      <c r="D41" s="10" t="s">
        <v>73</v>
      </c>
      <c r="E41" s="13" t="s">
        <v>196</v>
      </c>
    </row>
    <row r="42" spans="1:5" ht="102" x14ac:dyDescent="0.45">
      <c r="A42" s="9">
        <v>34</v>
      </c>
      <c r="B42" s="10" t="s">
        <v>74</v>
      </c>
      <c r="C42" s="11" t="s">
        <v>2</v>
      </c>
      <c r="D42" s="10" t="s">
        <v>75</v>
      </c>
      <c r="E42" s="13" t="s">
        <v>197</v>
      </c>
    </row>
    <row r="43" spans="1:5" ht="76.5" x14ac:dyDescent="0.45">
      <c r="A43" s="9">
        <v>35</v>
      </c>
      <c r="B43" s="10" t="s">
        <v>76</v>
      </c>
      <c r="C43" s="11" t="s">
        <v>2</v>
      </c>
      <c r="D43" s="10" t="s">
        <v>77</v>
      </c>
      <c r="E43" s="13" t="s">
        <v>198</v>
      </c>
    </row>
    <row r="44" spans="1:5" ht="76.5" x14ac:dyDescent="0.45">
      <c r="A44" s="9">
        <v>36</v>
      </c>
      <c r="B44" s="10" t="s">
        <v>78</v>
      </c>
      <c r="C44" s="11" t="s">
        <v>2</v>
      </c>
      <c r="D44" s="10" t="s">
        <v>79</v>
      </c>
      <c r="E44" s="13" t="s">
        <v>199</v>
      </c>
    </row>
    <row r="45" spans="1:5" ht="76.5" x14ac:dyDescent="0.45">
      <c r="A45" s="9">
        <v>37</v>
      </c>
      <c r="B45" s="10" t="s">
        <v>80</v>
      </c>
      <c r="C45" s="11" t="s">
        <v>2</v>
      </c>
      <c r="D45" s="10" t="s">
        <v>81</v>
      </c>
      <c r="E45" s="13" t="s">
        <v>200</v>
      </c>
    </row>
    <row r="46" spans="1:5" ht="76.5" x14ac:dyDescent="0.45">
      <c r="A46" s="9">
        <v>38</v>
      </c>
      <c r="B46" s="10" t="s">
        <v>82</v>
      </c>
      <c r="C46" s="11" t="s">
        <v>2</v>
      </c>
      <c r="D46" s="10" t="s">
        <v>83</v>
      </c>
      <c r="E46" s="13" t="s">
        <v>201</v>
      </c>
    </row>
    <row r="47" spans="1:5" ht="76.5" x14ac:dyDescent="0.45">
      <c r="A47" s="9">
        <v>39</v>
      </c>
      <c r="B47" s="10" t="s">
        <v>84</v>
      </c>
      <c r="C47" s="11" t="s">
        <v>2</v>
      </c>
      <c r="D47" s="10" t="s">
        <v>85</v>
      </c>
      <c r="E47" s="13" t="s">
        <v>202</v>
      </c>
    </row>
    <row r="48" spans="1:5" ht="76.5" x14ac:dyDescent="0.45">
      <c r="A48" s="9">
        <v>40</v>
      </c>
      <c r="B48" s="10" t="s">
        <v>86</v>
      </c>
      <c r="C48" s="11" t="s">
        <v>2</v>
      </c>
      <c r="D48" s="10" t="s">
        <v>87</v>
      </c>
      <c r="E48" s="13" t="s">
        <v>203</v>
      </c>
    </row>
    <row r="49" spans="1:5" ht="76.5" x14ac:dyDescent="0.45">
      <c r="A49" s="9">
        <v>41</v>
      </c>
      <c r="B49" s="10" t="s">
        <v>88</v>
      </c>
      <c r="C49" s="11" t="s">
        <v>2</v>
      </c>
      <c r="D49" s="10" t="s">
        <v>89</v>
      </c>
      <c r="E49" s="13" t="s">
        <v>204</v>
      </c>
    </row>
    <row r="50" spans="1:5" ht="76.5" x14ac:dyDescent="0.45">
      <c r="A50" s="9">
        <v>42</v>
      </c>
      <c r="B50" s="10" t="s">
        <v>90</v>
      </c>
      <c r="C50" s="11" t="s">
        <v>2</v>
      </c>
      <c r="D50" s="10" t="s">
        <v>91</v>
      </c>
      <c r="E50" s="13" t="s">
        <v>205</v>
      </c>
    </row>
    <row r="51" spans="1:5" ht="76.5" x14ac:dyDescent="0.45">
      <c r="A51" s="9">
        <v>43</v>
      </c>
      <c r="B51" s="10" t="s">
        <v>92</v>
      </c>
      <c r="C51" s="11" t="s">
        <v>7</v>
      </c>
      <c r="D51" s="10" t="s">
        <v>93</v>
      </c>
      <c r="E51" s="13" t="s">
        <v>160</v>
      </c>
    </row>
    <row r="52" spans="1:5" ht="76.5" x14ac:dyDescent="0.45">
      <c r="A52" s="9">
        <v>44</v>
      </c>
      <c r="B52" s="10" t="s">
        <v>94</v>
      </c>
      <c r="C52" s="11" t="s">
        <v>2</v>
      </c>
      <c r="D52" s="10" t="s">
        <v>95</v>
      </c>
      <c r="E52" s="13" t="s">
        <v>206</v>
      </c>
    </row>
    <row r="53" spans="1:5" ht="76.5" x14ac:dyDescent="0.45">
      <c r="A53" s="9">
        <v>45</v>
      </c>
      <c r="B53" s="10" t="s">
        <v>96</v>
      </c>
      <c r="C53" s="11" t="s">
        <v>7</v>
      </c>
      <c r="D53" s="10" t="s">
        <v>97</v>
      </c>
      <c r="E53" s="13" t="s">
        <v>206</v>
      </c>
    </row>
    <row r="54" spans="1:5" ht="76.5" x14ac:dyDescent="0.45">
      <c r="A54" s="9">
        <v>46</v>
      </c>
      <c r="B54" s="10" t="s">
        <v>98</v>
      </c>
      <c r="C54" s="11" t="s">
        <v>7</v>
      </c>
      <c r="D54" s="10" t="s">
        <v>99</v>
      </c>
      <c r="E54" s="13" t="s">
        <v>207</v>
      </c>
    </row>
    <row r="55" spans="1:5" ht="76.5" x14ac:dyDescent="0.45">
      <c r="A55" s="9">
        <v>47</v>
      </c>
      <c r="B55" s="10" t="s">
        <v>100</v>
      </c>
      <c r="C55" s="11" t="s">
        <v>2</v>
      </c>
      <c r="D55" s="10" t="s">
        <v>101</v>
      </c>
      <c r="E55" s="13" t="s">
        <v>208</v>
      </c>
    </row>
    <row r="56" spans="1:5" ht="76.5" x14ac:dyDescent="0.45">
      <c r="A56" s="9">
        <v>48</v>
      </c>
      <c r="B56" s="10" t="s">
        <v>102</v>
      </c>
      <c r="C56" s="11" t="s">
        <v>2</v>
      </c>
      <c r="D56" s="10" t="s">
        <v>103</v>
      </c>
      <c r="E56" s="13" t="s">
        <v>209</v>
      </c>
    </row>
    <row r="57" spans="1:5" ht="76.5" x14ac:dyDescent="0.45">
      <c r="A57" s="9">
        <v>49</v>
      </c>
      <c r="B57" s="10" t="s">
        <v>104</v>
      </c>
      <c r="C57" s="11" t="s">
        <v>2</v>
      </c>
      <c r="D57" s="10" t="s">
        <v>105</v>
      </c>
      <c r="E57" s="13" t="s">
        <v>210</v>
      </c>
    </row>
    <row r="58" spans="1:5" ht="76.5" x14ac:dyDescent="0.45">
      <c r="A58" s="9">
        <v>50</v>
      </c>
      <c r="B58" s="10" t="s">
        <v>106</v>
      </c>
      <c r="C58" s="11" t="s">
        <v>2</v>
      </c>
      <c r="D58" s="10" t="s">
        <v>107</v>
      </c>
      <c r="E58" s="13" t="s">
        <v>211</v>
      </c>
    </row>
    <row r="59" spans="1:5" ht="76.5" x14ac:dyDescent="0.45">
      <c r="A59" s="9">
        <v>51</v>
      </c>
      <c r="B59" s="10" t="s">
        <v>108</v>
      </c>
      <c r="C59" s="11" t="s">
        <v>2</v>
      </c>
      <c r="D59" s="10" t="s">
        <v>109</v>
      </c>
      <c r="E59" s="13" t="s">
        <v>212</v>
      </c>
    </row>
    <row r="60" spans="1:5" ht="51" x14ac:dyDescent="0.45">
      <c r="A60" s="9">
        <v>52</v>
      </c>
      <c r="B60" s="10" t="s">
        <v>110</v>
      </c>
      <c r="C60" s="11" t="s">
        <v>2</v>
      </c>
      <c r="D60" s="10" t="s">
        <v>111</v>
      </c>
      <c r="E60" s="13" t="s">
        <v>213</v>
      </c>
    </row>
    <row r="61" spans="1:5" ht="76.5" x14ac:dyDescent="0.45">
      <c r="A61" s="9">
        <v>53</v>
      </c>
      <c r="B61" s="10" t="s">
        <v>112</v>
      </c>
      <c r="C61" s="11" t="s">
        <v>2</v>
      </c>
      <c r="D61" s="10" t="s">
        <v>113</v>
      </c>
      <c r="E61" s="13" t="s">
        <v>214</v>
      </c>
    </row>
    <row r="62" spans="1:5" ht="76.5" x14ac:dyDescent="0.45">
      <c r="A62" s="9">
        <v>54</v>
      </c>
      <c r="B62" s="10" t="s">
        <v>114</v>
      </c>
      <c r="C62" s="11" t="s">
        <v>2</v>
      </c>
      <c r="D62" s="10" t="s">
        <v>115</v>
      </c>
      <c r="E62" s="13" t="s">
        <v>215</v>
      </c>
    </row>
    <row r="63" spans="1:5" ht="76.5" x14ac:dyDescent="0.45">
      <c r="A63" s="9">
        <v>55</v>
      </c>
      <c r="B63" s="10" t="s">
        <v>116</v>
      </c>
      <c r="C63" s="11" t="s">
        <v>7</v>
      </c>
      <c r="D63" s="10" t="s">
        <v>117</v>
      </c>
      <c r="E63" s="13" t="s">
        <v>161</v>
      </c>
    </row>
    <row r="64" spans="1:5" ht="76.5" x14ac:dyDescent="0.45">
      <c r="A64" s="9">
        <v>56</v>
      </c>
      <c r="B64" s="20" t="s">
        <v>118</v>
      </c>
      <c r="C64" s="21" t="s">
        <v>2</v>
      </c>
      <c r="D64" s="22" t="s">
        <v>16</v>
      </c>
      <c r="E64" s="13" t="s">
        <v>216</v>
      </c>
    </row>
    <row r="65" spans="1:5" ht="76.5" x14ac:dyDescent="0.45">
      <c r="A65" s="9">
        <v>57</v>
      </c>
      <c r="B65" s="20" t="s">
        <v>119</v>
      </c>
      <c r="C65" s="23" t="s">
        <v>2</v>
      </c>
      <c r="D65" s="20" t="s">
        <v>120</v>
      </c>
      <c r="E65" s="13" t="s">
        <v>217</v>
      </c>
    </row>
    <row r="66" spans="1:5" ht="76.5" x14ac:dyDescent="0.45">
      <c r="A66" s="9">
        <v>58</v>
      </c>
      <c r="B66" s="20" t="s">
        <v>121</v>
      </c>
      <c r="C66" s="23" t="s">
        <v>2</v>
      </c>
      <c r="D66" s="20" t="s">
        <v>122</v>
      </c>
      <c r="E66" s="13" t="s">
        <v>218</v>
      </c>
    </row>
    <row r="67" spans="1:5" ht="76.5" x14ac:dyDescent="0.45">
      <c r="A67" s="9">
        <v>59</v>
      </c>
      <c r="B67" s="10" t="s">
        <v>123</v>
      </c>
      <c r="C67" s="11" t="s">
        <v>2</v>
      </c>
      <c r="D67" s="10" t="s">
        <v>124</v>
      </c>
      <c r="E67" s="13" t="s">
        <v>219</v>
      </c>
    </row>
    <row r="68" spans="1:5" ht="51" x14ac:dyDescent="0.45">
      <c r="A68" s="9">
        <v>60</v>
      </c>
      <c r="B68" s="10" t="s">
        <v>125</v>
      </c>
      <c r="C68" s="11" t="s">
        <v>2</v>
      </c>
      <c r="D68" s="10" t="s">
        <v>126</v>
      </c>
      <c r="E68" s="13" t="s">
        <v>220</v>
      </c>
    </row>
    <row r="69" spans="1:5" ht="76.5" x14ac:dyDescent="0.45">
      <c r="A69" s="9">
        <v>61</v>
      </c>
      <c r="B69" s="10" t="s">
        <v>127</v>
      </c>
      <c r="C69" s="11" t="s">
        <v>2</v>
      </c>
      <c r="D69" s="10" t="s">
        <v>128</v>
      </c>
      <c r="E69" s="13" t="s">
        <v>221</v>
      </c>
    </row>
    <row r="70" spans="1:5" ht="29.25" customHeight="1" x14ac:dyDescent="0.45">
      <c r="A70" s="29" t="s">
        <v>8</v>
      </c>
      <c r="B70" s="30"/>
      <c r="C70" s="30"/>
      <c r="D70" s="30"/>
      <c r="E70" s="31"/>
    </row>
    <row r="71" spans="1:5" ht="76.5" x14ac:dyDescent="0.45">
      <c r="A71" s="9">
        <v>1</v>
      </c>
      <c r="B71" s="14" t="s">
        <v>129</v>
      </c>
      <c r="C71" s="16" t="s">
        <v>7</v>
      </c>
      <c r="D71" s="15" t="s">
        <v>130</v>
      </c>
      <c r="E71" s="17" t="s">
        <v>162</v>
      </c>
    </row>
    <row r="72" spans="1:5" ht="76.5" x14ac:dyDescent="0.45">
      <c r="A72" s="9">
        <v>2</v>
      </c>
      <c r="B72" s="14" t="s">
        <v>131</v>
      </c>
      <c r="C72" s="16" t="s">
        <v>7</v>
      </c>
      <c r="D72" s="15" t="s">
        <v>132</v>
      </c>
      <c r="E72" s="17" t="s">
        <v>163</v>
      </c>
    </row>
    <row r="73" spans="1:5" ht="76.5" x14ac:dyDescent="0.45">
      <c r="A73" s="9">
        <v>3</v>
      </c>
      <c r="B73" s="15" t="s">
        <v>133</v>
      </c>
      <c r="C73" s="16" t="s">
        <v>7</v>
      </c>
      <c r="D73" s="15" t="s">
        <v>134</v>
      </c>
      <c r="E73" s="17" t="s">
        <v>165</v>
      </c>
    </row>
    <row r="74" spans="1:5" ht="76.5" x14ac:dyDescent="0.45">
      <c r="A74" s="9">
        <v>4</v>
      </c>
      <c r="B74" s="15" t="s">
        <v>135</v>
      </c>
      <c r="C74" s="16" t="s">
        <v>2</v>
      </c>
      <c r="D74" s="15" t="s">
        <v>136</v>
      </c>
      <c r="E74" s="17" t="s">
        <v>222</v>
      </c>
    </row>
    <row r="75" spans="1:5" ht="76.5" x14ac:dyDescent="0.45">
      <c r="A75" s="9">
        <v>5</v>
      </c>
      <c r="B75" s="15" t="s">
        <v>137</v>
      </c>
      <c r="C75" s="16" t="s">
        <v>7</v>
      </c>
      <c r="D75" s="15" t="s">
        <v>138</v>
      </c>
      <c r="E75" s="17" t="s">
        <v>166</v>
      </c>
    </row>
    <row r="76" spans="1:5" ht="76.5" x14ac:dyDescent="0.45">
      <c r="A76" s="9">
        <v>6</v>
      </c>
      <c r="B76" s="14" t="s">
        <v>139</v>
      </c>
      <c r="C76" s="16" t="s">
        <v>7</v>
      </c>
      <c r="D76" s="18" t="s">
        <v>140</v>
      </c>
      <c r="E76" s="17" t="s">
        <v>168</v>
      </c>
    </row>
    <row r="77" spans="1:5" ht="76.5" x14ac:dyDescent="0.45">
      <c r="A77" s="9">
        <v>7</v>
      </c>
      <c r="B77" s="14" t="s">
        <v>141</v>
      </c>
      <c r="C77" s="16" t="s">
        <v>7</v>
      </c>
      <c r="D77" s="15" t="s">
        <v>142</v>
      </c>
      <c r="E77" s="17" t="s">
        <v>164</v>
      </c>
    </row>
    <row r="78" spans="1:5" ht="76.5" x14ac:dyDescent="0.45">
      <c r="A78" s="9">
        <v>8</v>
      </c>
      <c r="B78" s="15" t="s">
        <v>143</v>
      </c>
      <c r="C78" s="16" t="s">
        <v>7</v>
      </c>
      <c r="D78" s="15" t="s">
        <v>144</v>
      </c>
      <c r="E78" s="17" t="s">
        <v>167</v>
      </c>
    </row>
    <row r="79" spans="1:5" ht="76.5" x14ac:dyDescent="0.45">
      <c r="A79" s="9">
        <v>9</v>
      </c>
      <c r="B79" s="15" t="s">
        <v>145</v>
      </c>
      <c r="C79" s="16" t="s">
        <v>2</v>
      </c>
      <c r="D79" s="15" t="s">
        <v>146</v>
      </c>
      <c r="E79" s="17" t="s">
        <v>223</v>
      </c>
    </row>
    <row r="80" spans="1:5" ht="127.5" x14ac:dyDescent="0.45">
      <c r="A80" s="9">
        <v>10</v>
      </c>
      <c r="B80" s="15" t="s">
        <v>147</v>
      </c>
      <c r="C80" s="16" t="s">
        <v>2</v>
      </c>
      <c r="D80" s="18" t="s">
        <v>148</v>
      </c>
      <c r="E80" s="17" t="s">
        <v>149</v>
      </c>
    </row>
    <row r="81" spans="1:5" ht="102" x14ac:dyDescent="0.45">
      <c r="A81" s="9">
        <v>11</v>
      </c>
      <c r="B81" s="15" t="s">
        <v>150</v>
      </c>
      <c r="C81" s="16" t="s">
        <v>2</v>
      </c>
      <c r="D81" s="15" t="s">
        <v>151</v>
      </c>
      <c r="E81" s="17" t="s">
        <v>152</v>
      </c>
    </row>
    <row r="82" spans="1:5" ht="51" x14ac:dyDescent="0.45">
      <c r="A82" s="9">
        <v>12</v>
      </c>
      <c r="B82" s="15" t="s">
        <v>153</v>
      </c>
      <c r="C82" s="16" t="s">
        <v>2</v>
      </c>
      <c r="D82" s="18" t="s">
        <v>154</v>
      </c>
      <c r="E82" s="17" t="s">
        <v>224</v>
      </c>
    </row>
  </sheetData>
  <autoFilter ref="A8:V82" xr:uid="{9BB1FE9B-EFA3-473D-9F9A-0E39DB903B2E}"/>
  <mergeCells count="3">
    <mergeCell ref="A6:E6"/>
    <mergeCell ref="A7:E7"/>
    <mergeCell ref="A70:E70"/>
  </mergeCells>
  <conditionalFormatting sqref="B8">
    <cfRule type="duplicateValues" dxfId="8" priority="3"/>
  </conditionalFormatting>
  <conditionalFormatting sqref="B8">
    <cfRule type="duplicateValues" dxfId="7" priority="4"/>
  </conditionalFormatting>
  <conditionalFormatting sqref="A70">
    <cfRule type="duplicateValues" dxfId="6" priority="1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26"/>
  <sheetViews>
    <sheetView topLeftCell="A8" zoomScale="80" zoomScaleNormal="80" zoomScalePageLayoutView="40" workbookViewId="0">
      <selection activeCell="E29" sqref="E29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4" t="s">
        <v>155</v>
      </c>
      <c r="B6" s="25"/>
      <c r="C6" s="25"/>
      <c r="D6" s="25"/>
      <c r="E6" s="25"/>
    </row>
    <row r="7" spans="1:5" s="4" customFormat="1" ht="42" x14ac:dyDescent="1.1499999999999999">
      <c r="A7" s="26" t="s">
        <v>6</v>
      </c>
      <c r="B7" s="27"/>
      <c r="C7" s="27"/>
      <c r="D7" s="27"/>
      <c r="E7" s="28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9" t="s">
        <v>9</v>
      </c>
      <c r="C9" s="11" t="s">
        <v>7</v>
      </c>
      <c r="D9" s="12" t="s">
        <v>10</v>
      </c>
      <c r="E9" s="13" t="s">
        <v>156</v>
      </c>
    </row>
    <row r="10" spans="1:5" ht="76.5" x14ac:dyDescent="0.45">
      <c r="A10" s="9">
        <v>2</v>
      </c>
      <c r="B10" s="10" t="s">
        <v>11</v>
      </c>
      <c r="C10" s="11" t="s">
        <v>7</v>
      </c>
      <c r="D10" s="12" t="s">
        <v>12</v>
      </c>
      <c r="E10" s="13" t="s">
        <v>157</v>
      </c>
    </row>
    <row r="11" spans="1:5" ht="76.5" x14ac:dyDescent="0.45">
      <c r="A11" s="9">
        <v>3</v>
      </c>
      <c r="B11" s="10" t="s">
        <v>13</v>
      </c>
      <c r="C11" s="11" t="s">
        <v>7</v>
      </c>
      <c r="D11" s="12" t="s">
        <v>14</v>
      </c>
      <c r="E11" s="13" t="s">
        <v>226</v>
      </c>
    </row>
    <row r="12" spans="1:5" ht="76.5" x14ac:dyDescent="0.45">
      <c r="A12" s="9">
        <v>4</v>
      </c>
      <c r="B12" s="10" t="s">
        <v>15</v>
      </c>
      <c r="C12" s="11" t="s">
        <v>7</v>
      </c>
      <c r="D12" s="12" t="s">
        <v>16</v>
      </c>
      <c r="E12" s="13" t="s">
        <v>158</v>
      </c>
    </row>
    <row r="13" spans="1:5" ht="76.5" x14ac:dyDescent="0.45">
      <c r="A13" s="9">
        <v>5</v>
      </c>
      <c r="B13" s="10" t="s">
        <v>59</v>
      </c>
      <c r="C13" s="11" t="s">
        <v>7</v>
      </c>
      <c r="D13" s="12" t="s">
        <v>12</v>
      </c>
      <c r="E13" s="13" t="s">
        <v>190</v>
      </c>
    </row>
    <row r="14" spans="1:5" ht="76.5" x14ac:dyDescent="0.45">
      <c r="A14" s="9">
        <v>6</v>
      </c>
      <c r="B14" s="10" t="s">
        <v>62</v>
      </c>
      <c r="C14" s="11" t="s">
        <v>7</v>
      </c>
      <c r="D14" s="12" t="s">
        <v>63</v>
      </c>
      <c r="E14" s="13" t="s">
        <v>159</v>
      </c>
    </row>
    <row r="15" spans="1:5" ht="76.5" x14ac:dyDescent="0.45">
      <c r="A15" s="9">
        <v>7</v>
      </c>
      <c r="B15" s="10" t="s">
        <v>92</v>
      </c>
      <c r="C15" s="11" t="s">
        <v>7</v>
      </c>
      <c r="D15" s="12" t="s">
        <v>93</v>
      </c>
      <c r="E15" s="13" t="s">
        <v>160</v>
      </c>
    </row>
    <row r="16" spans="1:5" ht="76.5" x14ac:dyDescent="0.45">
      <c r="A16" s="9">
        <v>8</v>
      </c>
      <c r="B16" s="10" t="s">
        <v>96</v>
      </c>
      <c r="C16" s="11" t="s">
        <v>7</v>
      </c>
      <c r="D16" s="12" t="s">
        <v>97</v>
      </c>
      <c r="E16" s="13" t="s">
        <v>206</v>
      </c>
    </row>
    <row r="17" spans="1:5" ht="76.5" x14ac:dyDescent="0.45">
      <c r="A17" s="9">
        <v>9</v>
      </c>
      <c r="B17" s="10" t="s">
        <v>98</v>
      </c>
      <c r="C17" s="11" t="s">
        <v>7</v>
      </c>
      <c r="D17" s="12" t="s">
        <v>99</v>
      </c>
      <c r="E17" s="13" t="s">
        <v>207</v>
      </c>
    </row>
    <row r="18" spans="1:5" ht="76.5" x14ac:dyDescent="0.45">
      <c r="A18" s="9">
        <v>10</v>
      </c>
      <c r="B18" s="10" t="s">
        <v>116</v>
      </c>
      <c r="C18" s="11" t="s">
        <v>7</v>
      </c>
      <c r="D18" s="12" t="s">
        <v>117</v>
      </c>
      <c r="E18" s="13" t="s">
        <v>161</v>
      </c>
    </row>
    <row r="19" spans="1:5" ht="29.25" x14ac:dyDescent="0.45">
      <c r="A19" s="32" t="s">
        <v>8</v>
      </c>
      <c r="B19" s="33"/>
      <c r="C19" s="33"/>
      <c r="D19" s="33"/>
      <c r="E19" s="34"/>
    </row>
    <row r="20" spans="1:5" ht="76.5" x14ac:dyDescent="0.45">
      <c r="A20" s="9">
        <v>1</v>
      </c>
      <c r="B20" s="14" t="s">
        <v>129</v>
      </c>
      <c r="C20" s="11" t="s">
        <v>7</v>
      </c>
      <c r="D20" s="18" t="s">
        <v>130</v>
      </c>
      <c r="E20" s="17" t="s">
        <v>162</v>
      </c>
    </row>
    <row r="21" spans="1:5" ht="76.5" x14ac:dyDescent="0.45">
      <c r="A21" s="9">
        <v>2</v>
      </c>
      <c r="B21" s="14" t="s">
        <v>131</v>
      </c>
      <c r="C21" s="11" t="s">
        <v>7</v>
      </c>
      <c r="D21" s="18" t="s">
        <v>132</v>
      </c>
      <c r="E21" s="17" t="s">
        <v>163</v>
      </c>
    </row>
    <row r="22" spans="1:5" ht="76.5" x14ac:dyDescent="0.45">
      <c r="A22" s="9">
        <v>3</v>
      </c>
      <c r="B22" s="14" t="s">
        <v>141</v>
      </c>
      <c r="C22" s="11" t="s">
        <v>7</v>
      </c>
      <c r="D22" s="18" t="s">
        <v>142</v>
      </c>
      <c r="E22" s="17" t="s">
        <v>164</v>
      </c>
    </row>
    <row r="23" spans="1:5" ht="76.5" x14ac:dyDescent="0.45">
      <c r="A23" s="9">
        <v>4</v>
      </c>
      <c r="B23" s="15" t="s">
        <v>133</v>
      </c>
      <c r="C23" s="11" t="s">
        <v>7</v>
      </c>
      <c r="D23" s="18" t="s">
        <v>134</v>
      </c>
      <c r="E23" s="17" t="s">
        <v>165</v>
      </c>
    </row>
    <row r="24" spans="1:5" ht="76.5" x14ac:dyDescent="0.45">
      <c r="A24" s="9">
        <v>5</v>
      </c>
      <c r="B24" s="15" t="s">
        <v>137</v>
      </c>
      <c r="C24" s="11" t="s">
        <v>7</v>
      </c>
      <c r="D24" s="18" t="s">
        <v>138</v>
      </c>
      <c r="E24" s="17" t="s">
        <v>166</v>
      </c>
    </row>
    <row r="25" spans="1:5" ht="76.5" x14ac:dyDescent="0.45">
      <c r="A25" s="9">
        <v>6</v>
      </c>
      <c r="B25" s="15" t="s">
        <v>143</v>
      </c>
      <c r="C25" s="11" t="s">
        <v>7</v>
      </c>
      <c r="D25" s="18" t="s">
        <v>144</v>
      </c>
      <c r="E25" s="17" t="s">
        <v>167</v>
      </c>
    </row>
    <row r="26" spans="1:5" ht="76.5" x14ac:dyDescent="0.45">
      <c r="A26" s="9">
        <v>7</v>
      </c>
      <c r="B26" s="14" t="s">
        <v>139</v>
      </c>
      <c r="C26" s="11" t="s">
        <v>7</v>
      </c>
      <c r="D26" s="18" t="s">
        <v>140</v>
      </c>
      <c r="E26" s="17" t="s">
        <v>168</v>
      </c>
    </row>
  </sheetData>
  <autoFilter ref="A8:E8" xr:uid="{2F01A8D0-A1AD-466B-BAE6-8BA42120850F}"/>
  <mergeCells count="3">
    <mergeCell ref="A6:E6"/>
    <mergeCell ref="A7:E7"/>
    <mergeCell ref="A19:E19"/>
  </mergeCells>
  <conditionalFormatting sqref="B8">
    <cfRule type="duplicateValues" dxfId="5" priority="9"/>
  </conditionalFormatting>
  <conditionalFormatting sqref="B8">
    <cfRule type="duplicateValues" dxfId="4" priority="10"/>
  </conditionalFormatting>
  <conditionalFormatting sqref="A19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6" right="0" top="0.75" bottom="0.5" header="0.3" footer="0.3"/>
  <pageSetup paperSize="9" scale="34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កំពង់ស្ពឺ -ថែទាំ</vt:lpstr>
      <vt:lpstr>កំពង់ស្ពឺ 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Policy Chhuy Roem</cp:lastModifiedBy>
  <cp:lastPrinted>2023-08-04T03:35:05Z</cp:lastPrinted>
  <dcterms:created xsi:type="dcterms:W3CDTF">2022-02-28T02:03:36Z</dcterms:created>
  <dcterms:modified xsi:type="dcterms:W3CDTF">2024-01-16T08:22:43Z</dcterms:modified>
</cp:coreProperties>
</file>