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ឯកសាររដ្ខបាល\7. វេបសាយ ផ.ប.ក\6.តារាងមន្ទីរពេទ្យ\2023\4.ត្រីមាសទិ៤\តាមខេត្តនីមួយៗ\"/>
    </mc:Choice>
  </mc:AlternateContent>
  <xr:revisionPtr revIDLastSave="0" documentId="13_ncr:1_{DE4AC2D5-51D6-4FFA-B708-B525EA1DCCA0}" xr6:coauthVersionLast="45" xr6:coauthVersionMax="45" xr10:uidLastSave="{00000000-0000-0000-0000-000000000000}"/>
  <bookViews>
    <workbookView xWindow="-120" yWindow="-120" windowWidth="24240" windowHeight="13140" tabRatio="596" xr2:uid="{33E0EDAD-F78E-4E5B-A4EC-0C2FF71A3346}"/>
  </bookViews>
  <sheets>
    <sheet name="តាកែវ -ថែទាំ" sheetId="29" r:id="rId1"/>
    <sheet name="តាកែវ -ហានិភ័យ" sheetId="30" r:id="rId2"/>
  </sheets>
  <definedNames>
    <definedName name="_xlnm._FilterDatabase" localSheetId="0" hidden="1">'តាកែវ -ថែទាំ'!$A$8:$V$108</definedName>
    <definedName name="_xlnm._FilterDatabase" localSheetId="1" hidden="1">'តាកែវ -ហានិភ័យ'!$A$8:$E$30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<sst xmlns="http://schemas.openxmlformats.org/spreadsheetml/2006/main" count="496" uniqueCount="310">
  <si>
    <t>ល.រ</t>
  </si>
  <si>
    <t>របបសន្តិសុខសង្គម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</si>
  <si>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</si>
  <si>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</si>
  <si>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</si>
  <si>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</si>
  <si>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តាកែវ</t>
  </si>
  <si>
    <t>មន្ទីរពេទ្យបង្អែក ខេត្តតាកែវ</t>
  </si>
  <si>
    <t>ថែទាំ/ហានិភ័យ</t>
  </si>
  <si>
    <t>ភូមិ3 សង្កាត់រកាក្នុង ក្រុងដូនកែវ ខេត្តតាកែវ</t>
  </si>
  <si>
    <t>មន្ទីរពេទ្យបង្អែក គិរីវង់</t>
  </si>
  <si>
    <t>ភូមិកំពង់ ស្រុកព្រះបាទជាន់ជុំ ស្រុកគីរីវង់ ខេត្តតាកែវ</t>
  </si>
  <si>
    <t>មន្ទីរពេទ្យបង្អែក ព្រៃកប្បាស</t>
  </si>
  <si>
    <t>ភូមិព្រៃល្វាខាងលិច ឃុំព្រៃល្វា ស្រុកព្រៃកប្បាស ខេត្តតាកែវ</t>
  </si>
  <si>
    <t>មន្ទីរពេទ្យបង្អែក អង្គរបូរី</t>
  </si>
  <si>
    <t>ភូមិសាមគ្គី ឃុំអង្គរបូរី ស្រុកអង្គរបូរី ខេត្តតាកែវ</t>
  </si>
  <si>
    <t>មន្ទីរពេទ្យបង្អែក បាទី</t>
  </si>
  <si>
    <t>ភូមិបចាម ឃុំចំបក់ ស្រុកបាទី ខេត្តតាកែវ</t>
  </si>
  <si>
    <t>មន្ទីរពេទ្យបង្អែក អង្គរកា</t>
  </si>
  <si>
    <t>ភូមិព្រៃតាឡី ឃុំត្រពាំងធំខាងជើង ស្រុកត្រាំកក់ ខេត្តតាកែវ</t>
  </si>
  <si>
    <t>មន្ទីរពេទ្យបង្អែក កោះអណ្តែត</t>
  </si>
  <si>
    <t>ភូមិរមេញខាងជើង ឃុំរមេញ ស្រុកកោះអណ្តែត ខេត្តតាកែវ</t>
  </si>
  <si>
    <t>មណ្ឌលសុខភាព រកាក្នុង</t>
  </si>
  <si>
    <t>ថែទាំសុខភាព</t>
  </si>
  <si>
    <t>ប្រធានមណ្ឌល Tel: 097 996 6593  
អនុប្រធានមណ្ឌល Tel: 017 818 099
ប្រធានការិ.គណនេយ្យ Tel: 097 222 7727</t>
  </si>
  <si>
    <t>មណ្ឌលសុខភាព សំបួរ</t>
  </si>
  <si>
    <t>ភូមិក្បាលពោធិ ឃុំសំបួរ ស្រុកទ្រាំង ខេត្តតាកែវ</t>
  </si>
  <si>
    <t>មណ្ឌលសុខភាព ធ្លក</t>
  </si>
  <si>
    <t>ភូមិក្រាំងដៃ ឃុំធ្លក ស្រុកទ្រាំង ខេត្តតាកែវ</t>
  </si>
  <si>
    <t>ប្រធានមណ្ឌល Tel: 096 761 1112 
អនុប្រធានមណ្ឌល Tel: 096 5000 880
ប្រធានការិ.គណនេយ្យ Tel: 096 761 1112</t>
  </si>
  <si>
    <t>មណ្ឌលសុខភាព ឧត្តមសូរិយា</t>
  </si>
  <si>
    <t>ភូមិតាសូរ ឃុំឧត្តមសុរិយា ស្រុកត្រាំកក់ ខេត្តតាកែវ</t>
  </si>
  <si>
    <t>មណ្ឌលសុខភាព ខ្វាវ</t>
  </si>
  <si>
    <t>ភូមិតាស្រែន ឃុំខ្វាវ ស្រុកទ្រាំង ខេត្តតាកែវ</t>
  </si>
  <si>
    <t>ប្រធានមណ្ឌល Tel: 092 907 621 
អនុប្រធានមណ្ឌល Tel: 092 817 886
ប្រធានការិ.គណនេយ្យ Tel: 092 817 886</t>
  </si>
  <si>
    <t>មណ្ឌលសុខភាព ស្រែរនោង</t>
  </si>
  <si>
    <t>ភូមិត្រពាំងទន្លាប់ ឃុំស្រែរនោង ស្រុកត្រាំកក់ ខេត្តតាកែវ</t>
  </si>
  <si>
    <t>មណ្ឌលសុខភាព រនាម</t>
  </si>
  <si>
    <t>ភូមិត្រពាំងធំ ឃុំរនាម ស្រុកទ្រាំង ខេត្តតាកែវ</t>
  </si>
  <si>
    <t>ប្រធានមណ្ឌល Tel: 089 516 643 
អនុប្រធានមណ្ឌល Tel: 069 699 679
ប្រធានការិ.គណនេយ្យ Tel: 016 541 123</t>
  </si>
  <si>
    <t>មណ្ឌលសុខភាព បារាយណ៍</t>
  </si>
  <si>
    <t xml:space="preserve">ភូមិត្រពាំងលាក់ សង្កាត់បារាយណ៍ ក្រុងដូនកែវ </t>
  </si>
  <si>
    <t>មណ្ឌលសុខភាព រកាក្រៅ</t>
  </si>
  <si>
    <t>ភូមិត្រាំ សង្កាត់រកាក្រៅ ក្រុងដូនកែវ ខេត្តតាកែវ</t>
  </si>
  <si>
    <t>ប្រធានមណ្ឌល Tel: 092 816 872 
អនុប្រធានមណ្ឌល Tel: 092 816 872
ប្រធានគណនេយ្យ Tel: 017 285 453</t>
  </si>
  <si>
    <t>មណ្ឌលសុខភាព បឹងត្រាញ់</t>
  </si>
  <si>
    <t>ភូមិបីពៃ ឃុំបឹងត្រាញ់ ស្រុកសំរោង ខេត្តតាកែវ</t>
  </si>
  <si>
    <t>ប្រធានមណ្ឌល Tel: 092 295 060 
អនុប្រធានមណ្ឌល Tel: 070 936 074
ប្រធានការិ.គណនេយ្យ Tel: 012 796 227</t>
  </si>
  <si>
    <t>មណ្ឌលសុខភាព ស្រង៉ែ</t>
  </si>
  <si>
    <t>ភូមិព្រៃទប់ ឃុំស្រង៉ែ ស្រុកទ្រាំង ខេត្តតាកែវ</t>
  </si>
  <si>
    <t>ប្រធានមណ្ឌល Tel: 012 591 836 
អនុប្រធានមណ្ឌល Tel: 096 630 0705 
ប្រធានការិ.គណនេយ្យ Tel: 096 630 0705</t>
  </si>
  <si>
    <t>មណ្ឌលសុខភាព ព្រៃស្លឹក</t>
  </si>
  <si>
    <t>ភូមិព្រៃសណ្តែក ឃុំព្រៃស្លឹក ស្រុកទ្រាំង ខេត្តតាកែវ</t>
  </si>
  <si>
    <t>មណ្ឌលសុខភាព លំចង់</t>
  </si>
  <si>
    <t>ភូមិលំចង់ ឃុំលំចង់ ស្រុកសំរោង ខេត្តតាកែវ</t>
  </si>
  <si>
    <t>ប្រធានមណ្ឌល Tel: 012 383 726 
អនុប្រធានមណ្ឌល Tel: 012 681 400
ប្រធានការិ.គណនេយ្យ Tel: 012 681 400</t>
  </si>
  <si>
    <t>មណ្ឌលសុខភាព ទ្រា</t>
  </si>
  <si>
    <t>ភូមិវែង ឃុំទ្រា ស្រុកសំរោង ខេត្តតាកែវ</t>
  </si>
  <si>
    <t>មណ្ឌលសុខភាព លាយបូរ</t>
  </si>
  <si>
    <t>ភូមិអង្គនរាយណ៍ ឃុំលាយបូរ ស្រុកត្រាំកក់</t>
  </si>
  <si>
    <t>ប្រធានមណ្ឌល Tel: 097 753 3346  
អនុប្រធានមណ្ឌល Tel: 066 650 605
ប្រធានការិ.គណនេយ្យ Tel: 088 738 0369</t>
  </si>
  <si>
    <t>មណ្ឌលសុខភាព តាអូ</t>
  </si>
  <si>
    <t>ភូមិស្លា ឃុំតាអូរ ស្រុកគីរីវង់ ខេត្តតាកែវ</t>
  </si>
  <si>
    <t>ប្រធានមណ្ឌល Tel: 097 934 1217 
អនុប្រធានមណ្ឌល Tel: 090 598 800
ប្រធានការិ.គណនេយ្យ Tel: 097 777 2796</t>
  </si>
  <si>
    <t>មណ្ឌលសុខភាព ជាន់ជុំ</t>
  </si>
  <si>
    <t>ភូមិកំពង់ ឃុំព្រះបាទជាន់ជុំ ស្រុកគីរីវង់ ខេត្តតាកែវ</t>
  </si>
  <si>
    <t>មណ្ឌលសុខភាព កំណប់</t>
  </si>
  <si>
    <t>ភូមិខ្មល់ ឃុំកំណប់ ស្រុកគីរីវង់ ខេត្តតាកែវ</t>
  </si>
  <si>
    <t>ប្រធានមណ្ឌល Tel: 097 542 9441 
អនុប្រធានមណ្ឌល Tel: 097 275 9297
ប្រធានការិគណនេយ្យ Tel: 097 275 9297</t>
  </si>
  <si>
    <t>មណ្ឌលសុខភាព សន្លុង</t>
  </si>
  <si>
    <t>ភូមិចិន ឃុំសន្លុង ស្រុកគីរីវង់ ខេត្តតាកែវ</t>
  </si>
  <si>
    <t>មណ្ឌលសុខភាព កំពែង</t>
  </si>
  <si>
    <t>ភូមិជីម្រាក់ ឃុំកំពែង ស្រុកគីរីវង់ ខេត្តតាកែវ</t>
  </si>
  <si>
    <t>ប្រធានមណ្ឌល Tel: 097 6674 743 
អនុប្រធានមណ្ឌល Tel: 097 621 6779
ប្រធានការិ.គណនេយ្យ Tel: 097 621 6779</t>
  </si>
  <si>
    <t>មណ្ឌលសុខភាព ព្រៃរំដេង</t>
  </si>
  <si>
    <t>ភូមិដីក្រហម ឃុំព្រៃរំដេង ស្រុកគីរីវង់ ខេត្តតាកែវ</t>
  </si>
  <si>
    <t>ប្រធានមណ្ឌល Tel: 012 837 691  
អនុប្រធានមណ្ឌល Tel: 097 486 6064
ប្រធានការិ.គណនេយ្យ Tel: 017 906 756</t>
  </si>
  <si>
    <t>មណ្ឌលសុខភាព រាមអណ្តើក</t>
  </si>
  <si>
    <t>ភូមិត្រពាំងខ្ចៅ ឃុំរាមអណ្តើក ស្រុកគីរីវង់ ខេត្តតាកែវ</t>
  </si>
  <si>
    <t>មណ្ឌលសុខភាព អង្គខ្នុរ</t>
  </si>
  <si>
    <t>ភូមិត្រពាំងព្រៃ ឃុំអង្គខ្នុរ ស្រុកទ្រាំង ខេត្តតាកែវ</t>
  </si>
  <si>
    <t>មណ្ឌលសុខភាព ព្រៃអំពក</t>
  </si>
  <si>
    <t>ភូមិថ្នល់លោក ឃុំព្រៃអំពក ស្រុកគីរីវង់ ខេត្តតាកែវ</t>
  </si>
  <si>
    <t>មណ្ឌលសុខភាព ប្រាំបីមុំ</t>
  </si>
  <si>
    <t>ភូមិប្រាំបីមុំ ឃុំប្រាំបីមុំ ស្រុកទ្រាំង ខេត្តតាកែវ</t>
  </si>
  <si>
    <t>ប្រធានមណ្ឌល Tel: 078 737 308 
អនុប្រធានមណ្ឌល Tel: 096 584 9730
ប្រធានការិ.គណនេយ្យ Tel: 096 391 2420</t>
  </si>
  <si>
    <t>មណ្ឌលសុខភាព ភ្នំដិន</t>
  </si>
  <si>
    <t>ភូមិផ្សារ ឃុំភ្នំដិន ស្រុកគីរីវង់ ខេត្តតាកែវ</t>
  </si>
  <si>
    <t>ប្រធានមណ្ឌល Tel: 012 968 387 
អនុប្រធានមណ្ឌល Tel: 031 866 221
ប្រធានគណនេយ្យ Tel: 097 802 3016</t>
  </si>
  <si>
    <t>មណ្ឌលសុខភាព សោម</t>
  </si>
  <si>
    <t>ភូមិសោម ឃុំសោម ស្រុកគីរីវង់ ខេត្តតាកែវ</t>
  </si>
  <si>
    <t>ប្រធានមណ្ឌល Tel: 095 439 833 / 071 467 0698
អនុប្រធានមណ្ឌល Tel: 017 927 784
ប្រធានការិ.គណនេយ្យ Tel: 097 4567 361</t>
  </si>
  <si>
    <t>មណ្ឌលសុខភាព គោកព្រេច</t>
  </si>
  <si>
    <t>ភូមិសំរោងខាងកើត ឃុំគោកព្រេច ស្រុកគីរីវង់ ខេត្តតាកែវ</t>
  </si>
  <si>
    <t>ប្រធានមណ្ឌល Tel: 092 966 093 
អនុប្រធានមណ្ឌល Tel: 092 682 747
ប្រធានការិ.គណនេយ្យ Tel: 092 429 255</t>
  </si>
  <si>
    <t>មណ្ឌលសុខភាព ក្រាំងស្លា</t>
  </si>
  <si>
    <t>ភូមិក្រាំង ឃុំស្នោ ស្រុកព្រៃកប្បាស ខេត្តតាកែវ</t>
  </si>
  <si>
    <t>មណ្ឌលសុខភាព កំពង់រាប</t>
  </si>
  <si>
    <t>ភូមិកំពង់លាវ ឃុំកំពង់រាប ស្រុកព្រៃកប្បាស ខេត្តតាកែវ</t>
  </si>
  <si>
    <t>ភូមិតាឡូង ឃុំកំពែង ស្រុកព្រៃកប្បាស ខេត្តតាកែវ</t>
  </si>
  <si>
    <t>មណ្ឌលសុខភាព គោកធ្លក</t>
  </si>
  <si>
    <t>ភូមិទួលពុទ្រា ឃុំគោកធ្លក ស្រុកអង្គរបូរី ខេត្តតាកែវ</t>
  </si>
  <si>
    <t>ប្រធានមណ្ឌល Tel: 087 420 944 
អនុប្រធានមណ្ឌល Tel: 096 848 8188
ប្រធានការិ.គណនេយ្យ Tel: 087 420 944</t>
  </si>
  <si>
    <t>មណ្ឌលសុខភាព ពន្លៃ</t>
  </si>
  <si>
    <t>ភូមិពន្លៃខាងត្បូង ឃុំពន្លៃ ស្រុកអង្គរបូរី ខេត្តតាកែវ</t>
  </si>
  <si>
    <t>មណ្ឌលសុខភាព បាស្រែ</t>
  </si>
  <si>
    <t>ភូមិពួនកត ឃុំបាស្រែ ស្រុកអង្គរបូរី ខេត្តតាកែវ</t>
  </si>
  <si>
    <t>ប្រធានមណ្ឌល Tel: 012 888 486 
អនុប្រធានមណ្ឌល Tel: 097 582 2227
ប្រធានគណនេយ្យ Tel: 078 566 012</t>
  </si>
  <si>
    <t>មណ្ឌលសុខភាព ស្លា</t>
  </si>
  <si>
    <t>ភូមិពោធិ ឃុំស្លា ស្រុកសំរោង ខេត្តតាកែវ</t>
  </si>
  <si>
    <t>ប្រធានមណ្ឌល Tel: 012 683 655 
អនុប្រធានមណ្ឌល Tel: 012 908 901
ប្រធានការិ.គណនេយ្យ Tel: 012 503 854</t>
  </si>
  <si>
    <t>មណ្ឌលសុខភាព វ៉ាជាងព្រៃកប្បាស</t>
  </si>
  <si>
    <t>ភូមិព្រៃកប្បាស(គ) ឃុំព្រៃកប្បាស ស្រុកព្រៃកប្បាស ខេត្តតាកែវ</t>
  </si>
  <si>
    <t>មណ្ឌលសុខភាព តាំងយ៉ាប</t>
  </si>
  <si>
    <t>ភូមិព្រៃចំបក់ ឃុំតាំងយ៉ាប ស្រុកព្រៃកប្បាស ខេត្តតាកែវ</t>
  </si>
  <si>
    <t>មណ្ឌលសុខភាព ព្រៃផ្គាំ</t>
  </si>
  <si>
    <t>ភូមិព្រៃផ្គាំ(គ) ឃុំព្រៃផ្គាំ ស្រុកអង្គរបូរី ខេត្តតាកែវ</t>
  </si>
  <si>
    <t>ប្រធានមណ្ឌល Tel: 096 372 7912 
អនុប្រធានមណ្ឌល Tel: 097 945 0095
ប្រធានការិ.គណនេយ្យ Tel: 096 372 7912</t>
  </si>
  <si>
    <t>មណ្ឌលសុខភាព ព្រៃល្វា</t>
  </si>
  <si>
    <t>ភូមិព្រៃល្វាលិច ឃុំព្រៃល្វា ស្រុកព្រៃកប្បាស ខេត្តតាកែវ</t>
  </si>
  <si>
    <t>មណ្ឌលសុខភាព ចំប៉ា</t>
  </si>
  <si>
    <t>ភូមិឬស្សីថ្មី ឃុំចំប៉ា ស្រុកព្រៃកប្បាស ខេត្តតាកែវ</t>
  </si>
  <si>
    <t>មណ្ឌលសុខភាព ព្រះបាទហ៊ុនទៀន</t>
  </si>
  <si>
    <t>ប្រធានមណ្ឌល Tel: 089 958 095
អនុប្រធានមណ្ឌល Tel: 070 850 200
ប្រធានការិ.គណនេយ្យ Tel: 016 794 980</t>
  </si>
  <si>
    <t xml:space="preserve">មណ្ឌលសុខភាព ឆាយគីម </t>
  </si>
  <si>
    <t>ភូមិស្វាយអំពារ ឃុំអង្កាញ់ ស្រុកព្រៃកប្បាស ខេត្តតាកែវ</t>
  </si>
  <si>
    <t>ប្រធានមណ្ឌល Tel: 017 499 749 
អនុប្រធានមណ្ឌល Tel: 087 752 763
ប្រធានការិ.គណនេយ្យ Tel: 066 666 874</t>
  </si>
  <si>
    <t>មណ្ឌលសុខភាព ពោធិ៍រំចាក</t>
  </si>
  <si>
    <t>ភូមិគោកកញ្ជាប ឃុំពោធិ៍រំចាក​ ស្រុកព្រៃកប្បាស ខេត្តតាកែវ</t>
  </si>
  <si>
    <t>ប្រធានមណ្ឌល Tel: 016 718 232
អនុប្រធានមណ្ឌល Tel: 010 573 534
ប្រធានការិ.គណនេយ្យ Tel: 077 460 990</t>
  </si>
  <si>
    <t>មណ្ឌលសុខភាព កណ្តឹង</t>
  </si>
  <si>
    <t>ភូមិកណ្តឹងតូច ឃុំកណ្តឹង ស្រុកបាទី ខេត្តតាកែវ</t>
  </si>
  <si>
    <t>ប្រធានមណ្ឌល Tel: 012 315 772 
អនុប្រធានមណ្ឌល Tel: 012 613 008
ប្រធានការិ.គណនេយ្យ Tel: 012 613 008</t>
  </si>
  <si>
    <t>មណ្ឌលសុខភាព ត្រពាំងក្រសាំង</t>
  </si>
  <si>
    <t>ភូមិគោដួល ឃុំត្រពាំងក្រសាំង ស្រុកបាទី ខេត្តតាកែវ</t>
  </si>
  <si>
    <t>ប្រធានមណ្ឌល Tel: 012/015 896 325 
អនុប្រធានមណ្ឌល Tel: 077 328 207
ប្រធានការិ.គណនេយ្យ Tel: 077 328 207</t>
  </si>
  <si>
    <t>មណ្ឌលសុខភាព ពត់សរ</t>
  </si>
  <si>
    <t>ភូមិឃ្លាំងសម្បត្តិ ឃុំពត់ស ស្រុកបាទី ខេត្តតាកែវ</t>
  </si>
  <si>
    <t>មណ្ឌលសុខភាព ក្រាំងលាវ</t>
  </si>
  <si>
    <t>ភូមិឈើទាលជ្រំ ឃុំក្រាំងលាវ ស្រុកបាទី ខេត្តតាកែវ</t>
  </si>
  <si>
    <t>ភូមិត្រពាំងត្របែក ឃុំខ្វាវ ស្រុកបាទី ខេត្តតាកែវ</t>
  </si>
  <si>
    <t>មណ្ឌលសុខភាព ត្រាំខ្នារ</t>
  </si>
  <si>
    <t>ភូមិត្រាំខ្នារ ឃុំសូភី ស្រុកបាទី ខេត្តតាកែវ</t>
  </si>
  <si>
    <t>ប្រធានមណ្ឌល Tel: 012 494 174 
អនុប្រធានមណ្ឌល Tel: 092 434 608
ប្រធានការិ.គណនេយ្យ Tel: 012 424 063</t>
  </si>
  <si>
    <t>មណ្ឌលសុខភាព លំពង់</t>
  </si>
  <si>
    <t>ភូមិថ្មស ឃុំលំពង់ ស្រុកបាទី ខេត្តតាកែវ</t>
  </si>
  <si>
    <t>ប្រធានមណ្ឌល Tel: 012 482 451 
អនុប្រធានមណ្ឌល Tel: 089 798 398
ប្រធានការិ.គណនេយ្យ Tel: 012 779 509</t>
  </si>
  <si>
    <t>មណ្ឌលសុខភាព រវៀង</t>
  </si>
  <si>
    <t>ភូមិថ្មី ឃុំរវៀង ស្រុកបាទី ខេត្តតាកែវ</t>
  </si>
  <si>
    <t>មណ្ឌលសុខភាព ទន្លេបាទី</t>
  </si>
  <si>
    <t>ភូមិទន្លេបាទី ឃុំក្រាំងធ្នង់ ស្រុកបាទី ខេត្តតាកែវ</t>
  </si>
  <si>
    <t>មណ្ឌលសុខភាព សំរោង</t>
  </si>
  <si>
    <t>ភូមិព្រៃទទឹង ឃុំសំរោង ស្រុកសំរោង ខេត្តតាកែវ</t>
  </si>
  <si>
    <t>ប្រធានមណ្ឌល Tel: 012 517 205 
អនុប្រធានមណ្ឌល Tel: 012 327 058
ប្រធានការិ.គណនេយ្យ Tel: 012 501 676</t>
  </si>
  <si>
    <t>មណ្ឌលសុខភាព ដូង</t>
  </si>
  <si>
    <t>ភូមិយុថ្កា ឃុំដូង ស្រុកបាទី ខេត្តតាកែវ</t>
  </si>
  <si>
    <t>មណ្ឌលសុខភាព ត្រពាំងសាប</t>
  </si>
  <si>
    <t>ភូមិសង្កែ ឃុំត្រពាំងសាប ស្រុកបាទី ខេត្តតាកែវ</t>
  </si>
  <si>
    <t>ប្រធានមណ្ឌល Tel: 012 960 413 
អនុប្រធានមណ្ឌល Tel: 010 444 664
ប្រធានការិ.គណនេយ្យ Tel: 016 765 450</t>
  </si>
  <si>
    <t>មណ្ឌលសុខភាព ចំបក់</t>
  </si>
  <si>
    <t>ភូមិសីហា ឃុំចំបក់ ស្រុកបាទី ខេត្តតាកែវ</t>
  </si>
  <si>
    <t>មណ្ឌលសុខភាព ជំរះពេន</t>
  </si>
  <si>
    <t>ភូមិអង្គរផ្គៀក ឃុំជំរះពេន ស្រុកសំរោង ខេត្តតាកែវ</t>
  </si>
  <si>
    <t>ប្រធានមណ្ឌល Tel: 092 995 499 
អនុប្រធានមណ្ឌល Tel: 095 791 151
ប្រធានការិ.គណនេយ្យ Tel: 098 791 151</t>
  </si>
  <si>
    <t>មណ្ឌលសុខភាព កុមាររាជា</t>
  </si>
  <si>
    <t>ភូមិសិរីមានជោគ ឃុំកុមាររាជា ស្រុកបាទី ខេត្ដតាកែវ</t>
  </si>
  <si>
    <t>មណ្ឌលសុខភាពចំប៉ី</t>
  </si>
  <si>
    <t>ភូមិត្រត្រគៀត ឃុំចំប៉ី ស្រុកបាទី ខេត្ដតាកែវ</t>
  </si>
  <si>
    <t>មណ្ឌលសុខភាពពារាម</t>
  </si>
  <si>
    <t>ភូមិក្រាំងក្រចាង ឃុំពារាម ស្រុកបាទី ខេត្ដតាកែវ</t>
  </si>
  <si>
    <t>ប្រធានមណ្ឌល Tel: 077 235 775
ប្រធានការិ.រដ្ឋបាល Tel:096 443 9414
ប្រធានការិ.គណនេយ្យ Tel:096 368 3441</t>
  </si>
  <si>
    <t>មណ្ឌលសុខភាព ញ៉ែងញ៉ង</t>
  </si>
  <si>
    <t>ភូមិកំសី ឃុំញ៉ែងញ៉ង ស្រុកត្រាំកក់ ខេត្តតាកែវ</t>
  </si>
  <si>
    <t>មណ្ឌលសុខភាព ត្រពាំងព្រីង</t>
  </si>
  <si>
    <t>ភូមិចានទាប ឃុំសំរោង ស្រុកត្រាំកក់ ខេត្តតាកែវ</t>
  </si>
  <si>
    <t>ប្រធានមណ្ឌល Tel: 088 637 4909 
អនុប្រធានមណ្ឌល Tel: 071 404 0051
ប្រធានការិ.គណនេយ្យ Tel: 089 958 272</t>
  </si>
  <si>
    <t>មណ្ឌលសុខភាព ត្រពាំងអំពិល</t>
  </si>
  <si>
    <t>ភូមិត្រពាំងអំពិល ឃុំតាភេម ស្រុកត្រាំកក់ ខេត្តតាកែវ</t>
  </si>
  <si>
    <t>ប្រធានមណ្ឌល Tel: 011 840 686 
អនុប្រធានមណ្ឌល Tel: 097 635 7054
ប្រធានការិ.គណនេយ្យ Tel: 097 937 0707</t>
  </si>
  <si>
    <t>មណ្ឌលសុខភាព គុស</t>
  </si>
  <si>
    <t>ភូមិទំនប់ជ្រៃ ឃុំគុស ស្រុកត្រាំកក់ ខេត្តតាកែវ</t>
  </si>
  <si>
    <t>មណ្ឌលសុខភាព បុស្សតាផង់</t>
  </si>
  <si>
    <t>ភូមិបុស្សតាផង់ ឃុំត្រពាំងក្រញូង ស្រុកត្រាំកក់ ខេត្តតាកែវ</t>
  </si>
  <si>
    <t>មណ្ឌលសុខភាព ព្រៃជួរ</t>
  </si>
  <si>
    <t>ភូមិព្រៃជួរ ឃុំពពេល ស្រុកត្រាំកក់ ខេត្តតាកែវ</t>
  </si>
  <si>
    <t>ប្រធានមណ្ឌល Tel: 017 576 040 
អនុប្រធានមណ្ឌល Tel: 077 800 176
ប្រធានការិ.គណនេយ្យ Tel: 077 921 240</t>
  </si>
  <si>
    <t>មណ្ឌលសុខភាព អង្គរកា</t>
  </si>
  <si>
    <t>ប្រធានមណ្ឌល Tel: 012 975 674 
អនុប្រធានមណ្ឌល Tel: 097 681 1009
ប្រធានការិ.គណនេយ្យ Tel: 088 846 6566</t>
  </si>
  <si>
    <t>មណ្ឌលសុខភាព ព្រៃស្បាត</t>
  </si>
  <si>
    <t>ភូមិព្រៃស្បាត ឃុំត្រពាំងធំខាងជើង ស្រុកត្រាំកក់ ខេត្តតាកែវ</t>
  </si>
  <si>
    <t>ប្រធានមណ្ឌល Tel: 012 371 636 
អនុប្រធានមណ្ឌល Tel: 089 891 868
ប្រធានការិ.គណនេយ្យ Tel: 097 787 3862</t>
  </si>
  <si>
    <t>មណ្ឌលសុខភាព តាភេម</t>
  </si>
  <si>
    <t>ភូមិម្រុំ ឃុំតាភេម ស្រុកត្រាំកក់ ខេត្តតាកែវ</t>
  </si>
  <si>
    <t>ប្រធានមណ្ឌល Tel: 011 942 772 
អនុប្រធានមណ្ឌល Tel: 097 947 6278
ប្រធានការិ.គណនេយ្យ Tel: 011 272 663</t>
  </si>
  <si>
    <t>មណ្ឌលសុខភាព ត្រាំកក់</t>
  </si>
  <si>
    <t>ភូមិយាយឡ ឃុំត្រាំកក់ ស្រុកត្រាំកក់ ខេត្តតាកែវ</t>
  </si>
  <si>
    <t>ប្រធានមណ្ឌល Tel: 012 823 007 
អនុប្រធានមណ្ឌល Tel: 012 416 057
ប្រធានការិ.គណនេយ្យ Tel: 017 221 296</t>
  </si>
  <si>
    <t>មណ្ឌលសុខភាព ត្រពាំងអណ្តើក</t>
  </si>
  <si>
    <t>ភូមិឬស្សីមួយគុម្ភ ឃុំអូរសារាយ ស្រុកត្រាំកក់ ខេត្តតាកែវ</t>
  </si>
  <si>
    <t>មណ្ឌលសុខភាព អង្គតាសោម</t>
  </si>
  <si>
    <t>ភូមិអង្គតាសោម ឃុំអង្គតាសោម ស្រុកត្រាំកក់ ខេត្តតាកែវ</t>
  </si>
  <si>
    <t>ប្រធានមណ្ឌល Tel: 077 916 436 
អនុប្រធានមណ្ឌល Tel: 089 603 405
ប្រធានការិ.គណនេយ្យ Tel: 012 274 711</t>
  </si>
  <si>
    <t>មណ្ឌលសុខភាព កំពង់ក្រសាំង</t>
  </si>
  <si>
    <t>ភូមិក្តុលជ្រុំ ឃុំកំពង់ក្រសាំង ស្រុកបូរីជលសារ ខេត្តតាកែវ</t>
  </si>
  <si>
    <t>ប្រធានមណ្ឌល Tel: 089 696 905 
អនុប្រធានមណ្ឌល Tel: 097 769 5740
ប្រធានការិ.គណនេយ្យ Tel: 097 573 3798</t>
  </si>
  <si>
    <t>មណ្ឌលសុខភាព គោកពោធិ៍</t>
  </si>
  <si>
    <t>ភូមិជ្រៃគោកពោធិ៍ ឃុំគោកពោធិ៍ ស្រុកបូរីជលសារ ខេត្តតាកែវ</t>
  </si>
  <si>
    <t>មណ្ឌលសុខភាព ដូងខ្ពស់</t>
  </si>
  <si>
    <t>ភូមិតាយឹង ឃុំដូងខ្ពស់ ស្រុកបូរីជលសា ខេត្តតាកែវ</t>
  </si>
  <si>
    <t>ប្រធានមណ្ឌល Tel: 012 573​ 201 
អនុប្រធានមណ្ឌល Tel: 097 238 2983
ប្រធានការិ.គណនេយ្យ Tel: 012 374 376</t>
  </si>
  <si>
    <t>មណ្ឌលសុខភាព ព្រៃយុថ្កា</t>
  </si>
  <si>
    <t>ភូមិតាហៀន ឃុំព្រៃយុថ្កា ស្រុកកោះអណ្តែត ខេត្តតាកែវ</t>
  </si>
  <si>
    <t>មណ្ឌលសុខភាព ព្រៃមេលង</t>
  </si>
  <si>
    <t>ភូមិព្រៃមេលងខាងត្បូង ឃុំព្រៃខ្លា ស្រុកកោះអណ្តែត ខេត្តតាកែវ</t>
  </si>
  <si>
    <t>មណ្ឌលសុខភាព ក្រពុំឈូក</t>
  </si>
  <si>
    <t>ភូមិព្រៃម្លូ ឃុំក្រពុំឈូក ស្រុកកោះអណ្តែត ខេត្តតាកែវ</t>
  </si>
  <si>
    <t>មណ្ឌលសុខភាព រមេញ</t>
  </si>
  <si>
    <t>ភូមិរមេញខាងជើង ឃុំរមេញ ស្រុកកោះណ្តែត ខេត្តតាកែវ</t>
  </si>
  <si>
    <t>ប្រធានមណ្ឌល Tel: 031 356 6664/081 487 703
អនុប្រធានមណ្ឌល Tel: 088 666 8864
ប្រធានការិ.គណនេយ្យ Tel: 066 824 545</t>
  </si>
  <si>
    <t>មណ្ឌលសុខភាព អង្គប្រាសាទ</t>
  </si>
  <si>
    <t>ភូមិលន្ទះ ឃុំអង្គប្រាសាទ ស្រុកគីរីវង់ ខេត្តតាកែវ</t>
  </si>
  <si>
    <t>មណ្ឌលសុខភាព ជីខ្មារ</t>
  </si>
  <si>
    <t>ភូមិស្មោង ឃុំស្មោង ស្រុកទ្រាំង ខេត្តតាកែវ</t>
  </si>
  <si>
    <t>ប្រធានមណ្ឌល Tel: 016 626 196 
អនុប្រធានមណ្ឌល Tel: 081 711 571
ប្រធានការិ.គណនេយ្យ Tel: 081 711 571</t>
  </si>
  <si>
    <t>មណ្ឌលសុខភាព ធ្លាប្រជុំ</t>
  </si>
  <si>
    <t>ភូមិអណ្តូងសំរិត ឃុំធ្លាប្រជុំ ស្រុកកោះណ្តែត ខេត្តតាកែវ</t>
  </si>
  <si>
    <t>ប្រធានមណ្ឌល Tel: 097 441 1166 
អនុប្រធានមណ្ឌល Tel: 097 287 4545
ប្រធានគណនេយ្យ Tel: 097 287 4545</t>
  </si>
  <si>
    <t>មណ្ឌលសុខភាព បូរីជលសារ</t>
  </si>
  <si>
    <t>ភូមិអន្លង់ទៀន ឃុំបូរីជលសារ ស្រុកបូរីជលសារ ខេត្តតាកែវ</t>
  </si>
  <si>
    <t>ប្រធានមណ្ឌល Tel: 071 259 9984  
អនុប្រធានមណ្ឌល Tel: 097 269 9000
ប្រធានការិ.គណនេយ្យ Tel: 097 230 3853</t>
  </si>
  <si>
    <t>មូលដ្ឋានសុខាភិបាលឯកជន</t>
  </si>
  <si>
    <t>មន្ទីរពេទ្យភ្នែកតាកែវ</t>
  </si>
  <si>
    <t>ភូមិផ្សារតារកា សង្កាត់រកាក្នុង ក្រុងដូនកែវ ខេត្តតាកែវ</t>
  </si>
  <si>
    <t>មន្ទីរពហុព្យាបាលតាកែវរក្សាសុខ</t>
  </si>
  <si>
    <t>ផ្ទះលេខ១៩ ផ្លូវលេខ៨ សង្កាត់រកាក្នុង ក្រុងដូនកែវ ខេត្តតាកែវ</t>
  </si>
  <si>
    <t>ប្រធានមន្ទីរពេទ្យ Tel: 096 444 4553 
(Email : keahengsokun9999@gmail.com)
ប្រធានការិ.រដ្ឋបាល Tel: 010 551 996
ប្រធានការិ.គណនេយ្យ Tel: 077 551 996
លេខទំនាក់ទំនងតាមម៉ោង Tel: 016 551 996</t>
  </si>
  <si>
    <t>មន្ទីរសម្រាកព្យាបាល សោម រ៉ា លាយបូរ</t>
  </si>
  <si>
    <t>ភូមិអំពិល ឃុំលាយបូរ ស្រុកត្រាំកក់ ខេត្តតាកែវ</t>
  </si>
  <si>
    <t>ប្រធានមន្ទីរពេទ្យ Tel: 016 303 709
ប្រធានការិ.គណនេយ្យ Tel: 097 630 3706
ប្រធានការិ.បច្ចេកទេស Tel: 088 721 7434</t>
  </si>
  <si>
    <t>មន្ទីរសម្រាកព្យាបាល សុខាបាទី</t>
  </si>
  <si>
    <t>ផ្លូវជាតិលេខ 2 ភូមិឃ្លាំងសម្បត្តិ ឃុំពត់សរ ស្រុកបាទី ខេត្តតាកែវ</t>
  </si>
  <si>
    <t>មន្ទីរសម្រាកព្យាបាល និងសម្ភពប្រាសាទ២</t>
  </si>
  <si>
    <t>ភូមិកណ្តឹងធំ ឃុំកណ្តឹង ស្រុកបាទី ខេត្តតាកែវ</t>
  </si>
  <si>
    <t>គ្លីនិករ៉ាក់តាកែវ</t>
  </si>
  <si>
    <t>ផ្ទះលេខ5 ផ្លូវលេខ8 ភូមិឡូរី សង្កាត់រកាក្នុង ក្រុងដូនកែវ ខេត្តតាកែវ</t>
  </si>
  <si>
    <t>ប្រធានមន្ទីរពេទ្យ Tel: 032 931 361
ប្រធានការិ.គណនេយ្យ Tel: 010 545 884
ប្រធានការិ.បច្ចេកទេស Tel: 010 545 884</t>
  </si>
  <si>
    <t>មន្ទីរសម្រាកព្យាបាល ប្រជាជន</t>
  </si>
  <si>
    <t>ផ្លូវជាតិលេខ៣ គីឡូម៉ែត្រទី៦៨ ភូមិចមពល ឃុំពពេល ស្រុកត្រាំកក់ 
ខេត្តតាកែវ</t>
  </si>
  <si>
    <t>ប្រធានមន្ទីរពេទ្យ Tel: 016 305 686 / 097 789 2127
ប្រធានការិ.រដ្ឋបាល Tel: 096 800 5522
ប្រធានការិ.គណនេយ្យ Tel: 086 882 120</t>
  </si>
  <si>
    <t>មន្ទីរសម្រាកព្យាបាលភូមិរូង</t>
  </si>
  <si>
    <t>ផ្លូវជាតិលេខ៣ ឃុំក្រាំងលាវ ស្រុកបាទី ខេត្តតាកែវ</t>
  </si>
  <si>
    <t xml:space="preserve">ប្រធានមន្ទីរពេទ្យ Tel: 012 920 163 
(Email : phumrung2021@gmail.com)
ប្រធានការិ.រដ្ឋបាល Tel: 081 437 057
ប្រធានការិ.គណនេយ្យ Tel: 012 920 163
លេខទំនាក់ទំនងតាមម៉ោង Tel: 081 437 057 </t>
  </si>
  <si>
    <t>មន្ទីរសម្រាកព្យាបាលសុខាត្រាំខ្នា</t>
  </si>
  <si>
    <t>ផ្លូវជាតិលេខ៣ ឃុំតាំងដូង ស្រុកបាទី ខេត្តតាកែវ</t>
  </si>
  <si>
    <t>ផ្លូវជាតិលេខ៣ គីឡូម៉ែត្រទី៦៨ ភូមិចមពល ឃុំពពេល ស្រុកត្រាំកក់ ខេត្តតាកែវ</t>
  </si>
  <si>
    <r>
      <t>ប្រធានមន្ទីរពេទ្យ Tel:</t>
    </r>
    <r>
      <rPr>
        <b/>
        <sz val="12"/>
        <color rgb="FFFF0000"/>
        <rFont val="Khmer OS System"/>
      </rPr>
      <t xml:space="preserve"> </t>
    </r>
    <r>
      <rPr>
        <b/>
        <sz val="12"/>
        <rFont val="Khmer OS System"/>
      </rPr>
      <t>098 382 828 / 089 565 464</t>
    </r>
    <r>
      <rPr>
        <b/>
        <sz val="12"/>
        <color rgb="FF000000"/>
        <rFont val="Khmer OS System"/>
      </rPr>
      <t xml:space="preserve">
ប្រធានការិ.គណនេយ្យ Tel: 089 565 464
ប្រធានការិ.បច្ចេកទេស Tel: 017 667 710</t>
    </r>
  </si>
  <si>
    <t>ប្រធានមន្ទីរពេទ្យ Tel: 016 731 949
ប្រធានការិ.គណនេយ្យ Tel: 088 937 7377
ប្រធានការិបច្ចេកទេស Tel: 088 799 8787</t>
  </si>
  <si>
    <t>ប្រធានមន្ទីរពេទ្យ Tel: 096 330 7635
ប្រធានការិ.គណនេយ្យ Tel: 010 602 244
ប្រធានការិ.បច្ចេកទេស Tel: 096 775 9281</t>
  </si>
  <si>
    <t>ប្រធានមន្ទីរពេទ្យ Tel: 093 989 101 / 010 505 868
ប្រធានការិ.គណនេយ្យ Tel: 093 989 101
ប្រធានការិ.បច្ចេកទេស Tel: 093 382 006</t>
  </si>
  <si>
    <t>ប្រធានមន្ទីរពេទ្យ Tel: 010 / 092 456 482
ប្រធានការិ.គណនេយ្យ Tel: 093 268 386
ប្រធានការិ.បច្ចេកទេស Tel: 098 872 789</t>
  </si>
  <si>
    <t>ប្រធានមណ្ឌល Tel: 012 443 281
អនុប្រធានមណ្ឌល Tel: 097 814 9339
ប្រធានការិ.គណនេយ្យ Tel: 097 814 9339</t>
  </si>
  <si>
    <t>ប្រធានមណ្ឌល Tel: 096 967 2750
អនុប្រធានមណ្ឌល Tel: 098 522 703 / 088 8160 761
ប្រធានការិ.គណនេយ្យ Tel: 012 385 630</t>
  </si>
  <si>
    <t>ប្រធានមណ្ឌល Tel: 087 335 535
អនុប្រធានមណ្ឌល Tel: 096 727 2832
ប្រធានការិ.គណនេយ្យ Tel: 081 823 023</t>
  </si>
  <si>
    <t>ប្រធានមណ្ឌល Tel: 098 443 745
អនុប្រធានមណ្ឌល Tel: 096 786 7818
ប្រធានការិ.គណនេយ្យ Tel: 096 814 1647</t>
  </si>
  <si>
    <t>ប្រធានមណ្ឌល Tel: 012 627 423 / 098 336 883
អនុប្រធានមណ្ឌល Tel: 077 488 851
ប្រធានការិ.គណនេយ្យ Tel: 077 232 337</t>
  </si>
  <si>
    <t>ប្រធានមណ្ឌល Tel: 092 915 411
អនុប្រធានមណ្ឌល Tel: 092 854 544
ប្រធានការិ.គណនេយ្យ Tel: 092 854 544</t>
  </si>
  <si>
    <t>ប្រធានមណ្ឌល Tel: 081 901 853
អនុប្រធានមណ្ឌល Tel: 088 814 8582
ប្រធានការិ.គណនេយ្យ Tel: 012 908 562</t>
  </si>
  <si>
    <t>ប្រធានមន្ទីរពេទ្យ Tel: 069 916 966
ប្រធានការិ.គណនេយ្យ Tel: 012 459 647
ប្រធានការិ.បច្ចេកទេស Tel: 087 655 668</t>
  </si>
  <si>
    <t>ប្រធានមន្ទីរពេទ្យ Tel: 071 880 7468 / 097 542 9383 / 092 960 036 
ប្រធានការិ.គណនេយ្យ Tel: 071 880 7468
ប្រធានការិ.បច្ចេកទេស Tel: 066 882 008</t>
  </si>
  <si>
    <t>ប្រធានមណ្ឌល Tel: 097 837 3252
អនុប្រធានមណ្ឌល Tel: 068 910 543
ប្រធានការិ.គណនេយ្យ Tel: 088 663 0731</t>
  </si>
  <si>
    <t>ប្រធានមណ្ឌល Tel: 097 542 9319
អនុប្រធានមណ្ឌល Tel: 016 653 136
ប្រធានការិ.គណនេយ្យ Tel: 012 604 543</t>
  </si>
  <si>
    <t>ប្រធានមណ្ឌល Tel: 010 575 889
អនុប្រធានមណ្ឌល Tel: 015 552 518
ប្រធានការិ.គណនេយ្យ Tel: 096 936 3020</t>
  </si>
  <si>
    <t>ប្រធានមណ្ឌល Tel: 012 210 357
អនុប្រធានមណ្ឌល Tel: 096 677 7458
ប្រធានការិ.គណនេយ្យ Tel: 016 887 162</t>
  </si>
  <si>
    <t>ប្រធានមណ្ឌល Tel: 015 449 996 / 098 954 565 
អនុប្រធានមណ្ឌល Tel: 070 776 198
ប្រធានការិ.គណនេយ្យ Tel: 015 449 996</t>
  </si>
  <si>
    <t>ប្រធានមណ្ឌល Tel: 098 227 279
អនុប្រធានមណ្ឌល Tel: 098 227 279
ប្រធានការិ.គណនេយ្យ Tel: 098 625 330</t>
  </si>
  <si>
    <t>ប្រធានមណ្ឌល Tel: 078 641 558
អនុប្រធានមណ្ឌល Tel: 015 555 420
ប្រធានការិ.គណនេយ្យ Tel: 011 588 837</t>
  </si>
  <si>
    <t>ប្រធានមណ្ឌល Tel: 085 295 252
អនុប្រធានមណ្ឌល Tel: 096 770 3775
ប្រធានការិ.គណនេយ្យ Tel: 096 864 7778</t>
  </si>
  <si>
    <t>ប្រធានមណ្ឌល Tel: 095 223 354 / 081 587 384
អនុប្រធានមណ្ឌល Tel: 096 413 5844
ប្រធានការិ.គណនេយ្យ Tel: 096 392 8022</t>
  </si>
  <si>
    <t>ប្រធានមណ្ឌល Tel: 099 368 527
អនុប្រធានមណ្ឌល Tel: 096 313 6017</t>
  </si>
  <si>
    <t>ប្រធានមណ្ឌល Tel: 096 405 9933
អនុប្រធានមណ្ឌល Tel: 086 562 579
ប្រធានការិ.គណនេយ្យ Tel: 086 562 579</t>
  </si>
  <si>
    <t>ប្រធានមណ្ឌល Tel: 016 212 589
អនុប្រធានមណ្ឌល Tel: 093 334 838
ប្រធានការិ.គណនេយ្យ Tel: 087 585 484</t>
  </si>
  <si>
    <t>ប្រធានមណ្ឌល Tel: 012 220 629
អនុប្រធានមណ្ឌល Tel: 096 466 6507
ប្រធានការិ.គណនេយ្យ Tel: 086 885 507</t>
  </si>
  <si>
    <t>ប្រធានមណ្ឌល Tel: 012 411 299
អនុប្រធានមណ្ឌល Tel: 092 215 756
ប្រធានការិ.គណនេយ្យ Tel: 087 359 905</t>
  </si>
  <si>
    <t>ប្រធានមណ្ឌល Tel: 012 776 034
អនុប្រធានមណ្ឌល Tel: 012 261 991
ប្រធានការិ.គណនេយ្យ Tel: 012 261 991</t>
  </si>
  <si>
    <t>ប្រធានមណ្ឌល Tel: 017 660 272
អនុប្រធានមណ្ឌល Tel: 016 947 216
ប្រធានការិ.គណនេយ្យ Tel: 096 880 0005</t>
  </si>
  <si>
    <t>ប្រធានមណ្ឌល Tel: 096 206 3242
អនុប្រធានមណ្ឌល Tel: 086 593 004
ប្រធានការិ.គណនេយ្យ Tel: 086 252 479</t>
  </si>
  <si>
    <t>ប្រធានមណ្ឌល Tel: 092 817 306
អនុប្រធានមណ្ឌល Tel: 012 772 654
ប្រធានការិ.គណនេយ្យ Tel: 012 772 654</t>
  </si>
  <si>
    <t>ប្រធានមណ្ឌល Tel: 016​ 771 084</t>
  </si>
  <si>
    <t xml:space="preserve">ប្រធានមណ្ឌល Tel: 010 868 583/089 321 729 
អនុប្រធានមណ្ឌល Tel: 089 321 729 </t>
  </si>
  <si>
    <t>ប្រធានមណ្ឌល Tel: 097 839 8362
អនុប្រធានមណ្ឌល Tel: 087 444 126
ប្រធានការិ.គណនេយ្យ Tel: 010 297 264</t>
  </si>
  <si>
    <t>ប្រធានមណ្ឌល Tel: 096 756 2789
អនុប្រធានមណ្ឌល Tel: 017 385 685
ប្រធានការិ.គណនេយ្យ Tel: 010 548 577</t>
  </si>
  <si>
    <t>ប្រធានមណ្ឌល Tel: 088 9319 933
អនុប្រធានមណ្ឌល Tel: 016 426 499
ប្រធានការិ.គណនេយ្យ Tel: 096 410 1898</t>
  </si>
  <si>
    <t>ប្រធានមណ្ឌល Tel: 012 665 008
អនុប្រធានមណ្ឌល Tel: 081 375 787
ប្រធានការិ.គណនេយ្យ Tel: 093 976 613</t>
  </si>
  <si>
    <t>ប្រធានមណ្ឌល Tel: 016 426 52
អនុប្រធានមណ្ឌល Tel: 097 584 1477
ប្រធានការិ.គណនេយ្យ Tel: 097 584 1477</t>
  </si>
  <si>
    <t>ប្រធានមណ្ឌល Tel: 097 492 9900
អនុប្រធានមណ្ឌល Tel: 097 397 3222
ប្រធានការិ.គណនេយ្យ Tel: 097 997 9900</t>
  </si>
  <si>
    <t>ប្រធានមណ្ឌល Tel: 012 512 985
អនុប្រធានមណ្ឌល Tel: 088 722 2399
ប្រធានការិ.គណនេយ្យ Tel: 097 875 3056</t>
  </si>
  <si>
    <t>ប្រធានមណ្ឌល Tel: 097 691 7077 
អនុប្រធានមណ្ឌល Tel: 088 884 8844
ប្រធានការិ.គណនេយ្យ Tel: 097 976 9479</t>
  </si>
  <si>
    <t>ប្រធានមណ្ឌល Tel: 096 382 5554
អនុប្រធានមណ្ឌល Tel: 067 700 64
ប្រធានការិ.គណនេយ្យ Tel: 097 999 2402</t>
  </si>
  <si>
    <t>ប្រធានមន្ទីរពេទ្យ Tel: 092 777 771
ប្រធានការិ.គណនេយ្យ Tel: 096 789 4501
ប្រធានការិ.បច្ចេកទេស Tel: 092 774 648</t>
  </si>
  <si>
    <t xml:space="preserve">ប្រធានមន្ទីរពេទ្យ Tel: 053 953 107 / 096 969 2768
ប្រធានការិ.គណនេយ្យ Tel: 016 904 890
ប្រធានការិ.រដ្ឋបាល Tel: 012 991 654 / 016 789 344 </t>
  </si>
  <si>
    <t>ប្រធានមន្ទីរពេទ្យ Tel: 069 592 592
ប្រធានការិ.គណនេយ្យ Tel: 081 534 336
ប្រធានការិ.បច្ចេកទេស Tel: 081 534 336</t>
  </si>
  <si>
    <t>ប្រធានមន្ទីរពេទ្យ Tel: 096 449 9456
ប្រធានការិ.រដ្ឋបាល Tel: 081 437 057</t>
  </si>
  <si>
    <r>
      <t>ប្រធានមន្ទីរពេទ្យ Tel:</t>
    </r>
    <r>
      <rPr>
        <b/>
        <sz val="12"/>
        <color rgb="FFFF0000"/>
        <rFont val="Khmer OS System"/>
      </rPr>
      <t xml:space="preserve"> </t>
    </r>
    <r>
      <rPr>
        <b/>
        <sz val="12"/>
        <rFont val="Khmer OS System"/>
      </rPr>
      <t>098 382 828 / 089 565 464</t>
    </r>
    <r>
      <rPr>
        <b/>
        <sz val="12"/>
        <color rgb="FF000000"/>
        <rFont val="Khmer OS System"/>
      </rPr>
      <t xml:space="preserve">
ប្រធានការិ.គណនេយ្យ Tel:089 565 464
ប្រធានការិ.បច្ចេកទេស Tel:017 667 710</t>
    </r>
  </si>
  <si>
    <t>ប្រធានមន្ទីរពេទ្យ Tel: 093 989 101 /​ 010 505 868
ប្រធានការិ.គណនេយ្យ Tel: 093 989 101
ប្រធានការិ.បច្ចេកទេស Tel: 093 382 006</t>
  </si>
  <si>
    <t>ប្រធានមណ្ឌល Tel: 012 220 629 
អនុប្រធានមណ្ឌល Tel: 096 466 6507
ប្រធានការិ.គណនេយ្យ Tel: 086 885 507</t>
  </si>
  <si>
    <t xml:space="preserve">ប្រធានមណ្ឌល Tel: 010 868 583 / 089 321 729 
អនុប្រធានមណ្ឌល Tel: 089 321 729 </t>
  </si>
  <si>
    <t>ប្រធានមណ្ឌល Tel: 077 235 775
ប្រធានការិ.រដ្ឋបាល Tel: 096 443 9414
ប្រធានការិ.គណនេយ្យ Tel: 096 368 3441</t>
  </si>
  <si>
    <t xml:space="preserve">ប្រធានមន្ទីរពេទ្យ Tel: 053 953 107 / 096 969 2768
ប្រធានការិ.គណនេយ្យ Tel: 016 904 890
ប្រធានការិ.រដ្ឋបាល(ណារី) Tel: 012 991 654 / 016 789 344 </t>
  </si>
  <si>
    <t>ប្រធានមន្ទីរពេទ្យ Tel:096 449 9456
ប្រធានការិ.រដ្ឋបាល Tel: 081 437 057</t>
  </si>
  <si>
    <t xml:space="preserve">ប្រធានមណ្ឌល Tel: 012 / 015 832 348 / 097 7832 348
អនុប្រធានមណ្ឌល Tel: 097 5868 450
ប្រធានការិ.គណនេយ្យ Tel: 097 9939 800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</si>
</sst>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System"/>
    </font>
    <font>
      <b/>
      <sz val="12"/>
      <color theme="1"/>
      <name val="Khmer OS System"/>
    </font>
    <font>
      <sz val="14"/>
      <color theme="1"/>
      <name val="Khmer OS Muol Light"/>
    </font>
    <font>
      <b/>
      <sz val="12"/>
      <color rgb="FF000000"/>
      <name val="Khmer OS System"/>
    </font>
    <font>
      <b/>
      <sz val="12"/>
      <color rgb="FFFF0000"/>
      <name val="Khmer OS System"/>
    </font>
    <font>
      <b/>
      <sz val="12"/>
      <name val="Khmer OS System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65" fontId="8" fillId="0" borderId="1" xfId="1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165" fontId="8" fillId="2" borderId="1" xfId="1" applyNumberFormat="1" applyFont="1" applyFill="1" applyBorder="1" applyAlignment="1">
      <alignment horizontal="left" vertical="center"/>
    </xf>
    <xf numFmtId="165" fontId="8" fillId="2" borderId="1" xfId="1" applyNumberFormat="1" applyFont="1" applyFill="1" applyBorder="1" applyAlignment="1">
      <alignment horizontal="center" vertical="center"/>
    </xf>
    <xf numFmtId="165" fontId="8" fillId="2" borderId="1" xfId="1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1"/>
      </font>
      <fill>
        <patternFill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  <xdr:twoCellAnchor>
    <xdr:from>
      <xdr:col>3</xdr:col>
      <xdr:colOff>1858736</xdr:colOff>
      <xdr:row>108</xdr:row>
      <xdr:rowOff>0</xdr:rowOff>
    </xdr:from>
    <xdr:to>
      <xdr:col>6</xdr:col>
      <xdr:colOff>165328</xdr:colOff>
      <xdr:row>116</xdr:row>
      <xdr:rowOff>40821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81393DA-00FA-42AE-BE6B-848E98C888D2}"/>
            </a:ext>
          </a:extLst>
        </xdr:cNvPr>
        <xdr:cNvSpPr/>
      </xdr:nvSpPr>
      <xdr:spPr>
        <a:xfrm>
          <a:off x="8678636" y="91186906"/>
          <a:ext cx="9184142" cy="330381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ថ្ងៃ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...................................... ខែ...............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ឆ្នាំថោះ បញ្ចស័ក ព.ស ២៥៦៧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រាជធានីភ្នំពេញ ថ្ងៃទី..........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ខែ............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ឆ្នាំ២០២៣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ត.ប</a:t>
          </a:r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 ប្រតិភូរាជរដ្ឋាភិបាលទទួលបន្ទុកជា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អគ្គនាយកបេឡាជាតិសន្ដិសុខសង្គម 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ប្រធាននាយកដ្ឋានសេវាមូលដ្ឋានសុខាភិបាល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816427</xdr:rowOff>
    </xdr:from>
    <xdr:to>
      <xdr:col>4</xdr:col>
      <xdr:colOff>3034392</xdr:colOff>
      <xdr:row>5</xdr:row>
      <xdr:rowOff>557892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3649" y="3279320"/>
          <a:ext cx="12774386" cy="2721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  <xdr:twoCellAnchor>
    <xdr:from>
      <xdr:col>3</xdr:col>
      <xdr:colOff>2653392</xdr:colOff>
      <xdr:row>30</xdr:row>
      <xdr:rowOff>0</xdr:rowOff>
    </xdr:from>
    <xdr:to>
      <xdr:col>7</xdr:col>
      <xdr:colOff>60212</xdr:colOff>
      <xdr:row>37</xdr:row>
      <xdr:rowOff>304121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E8DE8A69-586D-4B7F-B7ED-4EFCB891D5DE}"/>
            </a:ext>
          </a:extLst>
        </xdr:cNvPr>
        <xdr:cNvSpPr/>
      </xdr:nvSpPr>
      <xdr:spPr>
        <a:xfrm>
          <a:off x="9470571" y="24656144"/>
          <a:ext cx="9176998" cy="327047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ថ្ងៃ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...................................... ខែ...............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ឆ្នាំថោះ បញ្ចស័ក ព.ស ២៥៦៧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រាជធានីភ្នំពេញ ថ្ងៃទី..........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ខែ............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ឆ្នាំ២០២៣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ត.ប</a:t>
          </a:r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 ប្រតិភូរាជរដ្ឋាភិបាលទទួលបន្ទុកជា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អគ្គនាយកបេឡាជាតិសន្ដិសុខសង្គម 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ប្រធាននាយកដ្ឋានសេវាមូលដ្ឋានសុខាភិបាល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13</xdr:row>
      <xdr:rowOff>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4110A2C-1B60-43A2-9987-EDC9421F660B}"/>
            </a:ext>
          </a:extLst>
        </xdr:cNvPr>
        <xdr:cNvSpPr txBox="1"/>
      </xdr:nvSpPr>
      <xdr:spPr>
        <a:xfrm>
          <a:off x="5800725" y="114252375"/>
          <a:ext cx="158749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16</xdr:row>
      <xdr:rowOff>333375</xdr:rowOff>
    </xdr:from>
    <xdr:to>
      <xdr:col>3</xdr:col>
      <xdr:colOff>158749</xdr:colOff>
      <xdr:row>17</xdr:row>
      <xdr:rowOff>254000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F3FBAA3F-5308-412D-A7E4-577862CD825D}"/>
            </a:ext>
          </a:extLst>
        </xdr:cNvPr>
        <xdr:cNvSpPr txBox="1"/>
      </xdr:nvSpPr>
      <xdr:spPr>
        <a:xfrm>
          <a:off x="5800725" y="11846242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D8AC9ADB-BA59-4FA5-B9E5-9B34DBBD3B67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3CD33CF9-630E-41AA-8E60-14E8C01471E0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29</xdr:row>
      <xdr:rowOff>333375</xdr:rowOff>
    </xdr:from>
    <xdr:to>
      <xdr:col>3</xdr:col>
      <xdr:colOff>158749</xdr:colOff>
      <xdr:row>30</xdr:row>
      <xdr:rowOff>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7975E4A0-A0DA-4758-81BB-4E2F2C70AEB1}"/>
            </a:ext>
          </a:extLst>
        </xdr:cNvPr>
        <xdr:cNvSpPr txBox="1"/>
      </xdr:nvSpPr>
      <xdr:spPr>
        <a:xfrm>
          <a:off x="5800725" y="131740275"/>
          <a:ext cx="1587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3EAE64BC-3136-46A4-B982-B5090EF9F44E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13</xdr:row>
      <xdr:rowOff>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DC8B3C4F-A42B-4ECA-9CED-42E710C0016E}"/>
            </a:ext>
          </a:extLst>
        </xdr:cNvPr>
        <xdr:cNvSpPr txBox="1"/>
      </xdr:nvSpPr>
      <xdr:spPr>
        <a:xfrm>
          <a:off x="5800725" y="114252375"/>
          <a:ext cx="158749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16</xdr:row>
      <xdr:rowOff>333375</xdr:rowOff>
    </xdr:from>
    <xdr:to>
      <xdr:col>3</xdr:col>
      <xdr:colOff>158749</xdr:colOff>
      <xdr:row>17</xdr:row>
      <xdr:rowOff>254000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846E064B-44CE-4E9F-8B13-B12F6164DB7D}"/>
            </a:ext>
          </a:extLst>
        </xdr:cNvPr>
        <xdr:cNvSpPr txBox="1"/>
      </xdr:nvSpPr>
      <xdr:spPr>
        <a:xfrm>
          <a:off x="5800725" y="11846242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EE71FB45-FD9E-4356-B6C7-D261AF31F4AC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85170FD9-ACF9-4FE1-BCF1-006BCADB236E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29</xdr:row>
      <xdr:rowOff>333375</xdr:rowOff>
    </xdr:from>
    <xdr:to>
      <xdr:col>3</xdr:col>
      <xdr:colOff>158749</xdr:colOff>
      <xdr:row>30</xdr:row>
      <xdr:rowOff>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F5B42E70-64AE-4618-99B2-069A15D6D8E6}"/>
            </a:ext>
          </a:extLst>
        </xdr:cNvPr>
        <xdr:cNvSpPr txBox="1"/>
      </xdr:nvSpPr>
      <xdr:spPr>
        <a:xfrm>
          <a:off x="5800725" y="131740275"/>
          <a:ext cx="1587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49C8A898-79FF-4478-B4F0-2C8537364903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17B8C3E-06D5-44A1-B096-4A74412D71B4}"/>
            </a:ext>
          </a:extLst>
        </xdr:cNvPr>
        <xdr:cNvSpPr txBox="1"/>
      </xdr:nvSpPr>
      <xdr:spPr>
        <a:xfrm>
          <a:off x="5800725" y="157638750"/>
          <a:ext cx="158749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10</xdr:row>
      <xdr:rowOff>333375</xdr:rowOff>
    </xdr:from>
    <xdr:to>
      <xdr:col>3</xdr:col>
      <xdr:colOff>158749</xdr:colOff>
      <xdr:row>11</xdr:row>
      <xdr:rowOff>254000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F30C7F65-CE9C-4B8E-B680-99FC47FCB899}"/>
            </a:ext>
          </a:extLst>
        </xdr:cNvPr>
        <xdr:cNvSpPr txBox="1"/>
      </xdr:nvSpPr>
      <xdr:spPr>
        <a:xfrm>
          <a:off x="5800725" y="156343350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10</xdr:row>
      <xdr:rowOff>333375</xdr:rowOff>
    </xdr:from>
    <xdr:to>
      <xdr:col>3</xdr:col>
      <xdr:colOff>158749</xdr:colOff>
      <xdr:row>11</xdr:row>
      <xdr:rowOff>254000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59D485C4-0044-4E7D-9030-F2E02EFD7DDE}"/>
            </a:ext>
          </a:extLst>
        </xdr:cNvPr>
        <xdr:cNvSpPr txBox="1"/>
      </xdr:nvSpPr>
      <xdr:spPr>
        <a:xfrm>
          <a:off x="5800725" y="156343350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10</xdr:row>
      <xdr:rowOff>333375</xdr:rowOff>
    </xdr:from>
    <xdr:to>
      <xdr:col>3</xdr:col>
      <xdr:colOff>158749</xdr:colOff>
      <xdr:row>11</xdr:row>
      <xdr:rowOff>254000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14BF02C6-4177-4A54-BAA9-D4B35A1F2C9C}"/>
            </a:ext>
          </a:extLst>
        </xdr:cNvPr>
        <xdr:cNvSpPr txBox="1"/>
      </xdr:nvSpPr>
      <xdr:spPr>
        <a:xfrm>
          <a:off x="5800725" y="156343350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24</xdr:row>
      <xdr:rowOff>333375</xdr:rowOff>
    </xdr:from>
    <xdr:to>
      <xdr:col>3</xdr:col>
      <xdr:colOff>158749</xdr:colOff>
      <xdr:row>25</xdr:row>
      <xdr:rowOff>254000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78608C6F-47D8-4F13-9D38-1CE911F6F461}"/>
            </a:ext>
          </a:extLst>
        </xdr:cNvPr>
        <xdr:cNvSpPr txBox="1"/>
      </xdr:nvSpPr>
      <xdr:spPr>
        <a:xfrm>
          <a:off x="5800725" y="17161192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25</xdr:row>
      <xdr:rowOff>333375</xdr:rowOff>
    </xdr:from>
    <xdr:to>
      <xdr:col>3</xdr:col>
      <xdr:colOff>158749</xdr:colOff>
      <xdr:row>26</xdr:row>
      <xdr:rowOff>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6B6979E1-02F9-4C91-B187-C9D8E13CAF06}"/>
            </a:ext>
          </a:extLst>
        </xdr:cNvPr>
        <xdr:cNvSpPr txBox="1"/>
      </xdr:nvSpPr>
      <xdr:spPr>
        <a:xfrm>
          <a:off x="5800725" y="172907325"/>
          <a:ext cx="1587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7837FE80-E624-43F3-834D-C5DEDEDEA919}"/>
            </a:ext>
          </a:extLst>
        </xdr:cNvPr>
        <xdr:cNvSpPr txBox="1"/>
      </xdr:nvSpPr>
      <xdr:spPr>
        <a:xfrm>
          <a:off x="5800725" y="157638750"/>
          <a:ext cx="158749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10</xdr:row>
      <xdr:rowOff>333375</xdr:rowOff>
    </xdr:from>
    <xdr:to>
      <xdr:col>3</xdr:col>
      <xdr:colOff>158749</xdr:colOff>
      <xdr:row>11</xdr:row>
      <xdr:rowOff>254000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966A1A7B-9EF2-463D-84B7-18ED4B44D9BB}"/>
            </a:ext>
          </a:extLst>
        </xdr:cNvPr>
        <xdr:cNvSpPr txBox="1"/>
      </xdr:nvSpPr>
      <xdr:spPr>
        <a:xfrm>
          <a:off x="5800725" y="156343350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10</xdr:row>
      <xdr:rowOff>333375</xdr:rowOff>
    </xdr:from>
    <xdr:to>
      <xdr:col>3</xdr:col>
      <xdr:colOff>158749</xdr:colOff>
      <xdr:row>11</xdr:row>
      <xdr:rowOff>254000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49D99DEA-7C4E-4636-8106-3EC831DC36B7}"/>
            </a:ext>
          </a:extLst>
        </xdr:cNvPr>
        <xdr:cNvSpPr txBox="1"/>
      </xdr:nvSpPr>
      <xdr:spPr>
        <a:xfrm>
          <a:off x="5800725" y="156343350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10</xdr:row>
      <xdr:rowOff>333375</xdr:rowOff>
    </xdr:from>
    <xdr:to>
      <xdr:col>3</xdr:col>
      <xdr:colOff>158749</xdr:colOff>
      <xdr:row>11</xdr:row>
      <xdr:rowOff>254000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FF517AF2-4054-46B8-B525-C53ADA01157E}"/>
            </a:ext>
          </a:extLst>
        </xdr:cNvPr>
        <xdr:cNvSpPr txBox="1"/>
      </xdr:nvSpPr>
      <xdr:spPr>
        <a:xfrm>
          <a:off x="5800725" y="156343350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24</xdr:row>
      <xdr:rowOff>333375</xdr:rowOff>
    </xdr:from>
    <xdr:to>
      <xdr:col>3</xdr:col>
      <xdr:colOff>158749</xdr:colOff>
      <xdr:row>25</xdr:row>
      <xdr:rowOff>254000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A113F9FA-43CE-4025-9726-962A79B0D14B}"/>
            </a:ext>
          </a:extLst>
        </xdr:cNvPr>
        <xdr:cNvSpPr txBox="1"/>
      </xdr:nvSpPr>
      <xdr:spPr>
        <a:xfrm>
          <a:off x="5800725" y="17161192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25</xdr:row>
      <xdr:rowOff>333375</xdr:rowOff>
    </xdr:from>
    <xdr:to>
      <xdr:col>3</xdr:col>
      <xdr:colOff>158749</xdr:colOff>
      <xdr:row>26</xdr:row>
      <xdr:rowOff>0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76167F3D-5CC3-4C17-A4DD-24C52CDA6292}"/>
            </a:ext>
          </a:extLst>
        </xdr:cNvPr>
        <xdr:cNvSpPr txBox="1"/>
      </xdr:nvSpPr>
      <xdr:spPr>
        <a:xfrm>
          <a:off x="5800725" y="172907325"/>
          <a:ext cx="1587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08"/>
  <sheetViews>
    <sheetView tabSelected="1" zoomScale="80" zoomScaleNormal="80" zoomScalePageLayoutView="40" workbookViewId="0">
      <selection activeCell="E113" sqref="E113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71.5703125" style="5" customWidth="1"/>
    <col min="5" max="5" width="84.1406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3" t="s">
        <v>6</v>
      </c>
      <c r="B6" s="24"/>
      <c r="C6" s="24"/>
      <c r="D6" s="24"/>
      <c r="E6" s="24"/>
    </row>
    <row r="7" spans="1:5" s="4" customFormat="1" ht="42" x14ac:dyDescent="1.1499999999999999">
      <c r="A7" s="25" t="s">
        <v>5</v>
      </c>
      <c r="B7" s="26"/>
      <c r="C7" s="26"/>
      <c r="D7" s="26"/>
      <c r="E7" s="27"/>
    </row>
    <row r="8" spans="1:5" s="2" customFormat="1" ht="33" x14ac:dyDescent="0.35">
      <c r="A8" s="6" t="s">
        <v>0</v>
      </c>
      <c r="B8" s="7" t="s">
        <v>4</v>
      </c>
      <c r="C8" s="6" t="s">
        <v>1</v>
      </c>
      <c r="D8" s="8" t="s">
        <v>3</v>
      </c>
      <c r="E8" s="8" t="s">
        <v>2</v>
      </c>
    </row>
    <row r="9" spans="1:5" ht="76.5" x14ac:dyDescent="0.45">
      <c r="A9" s="9">
        <v>1</v>
      </c>
      <c r="B9" s="10" t="s">
        <v>7</v>
      </c>
      <c r="C9" s="11" t="s">
        <v>8</v>
      </c>
      <c r="D9" s="12" t="s">
        <v>9</v>
      </c>
      <c r="E9" s="13" t="s">
        <v>255</v>
      </c>
    </row>
    <row r="10" spans="1:5" ht="76.5" x14ac:dyDescent="0.45">
      <c r="A10" s="9">
        <v>2</v>
      </c>
      <c r="B10" s="10" t="s">
        <v>10</v>
      </c>
      <c r="C10" s="11" t="s">
        <v>8</v>
      </c>
      <c r="D10" s="12" t="s">
        <v>11</v>
      </c>
      <c r="E10" s="13" t="s">
        <v>256</v>
      </c>
    </row>
    <row r="11" spans="1:5" ht="76.5" x14ac:dyDescent="0.45">
      <c r="A11" s="9">
        <v>3</v>
      </c>
      <c r="B11" s="10" t="s">
        <v>12</v>
      </c>
      <c r="C11" s="11" t="s">
        <v>8</v>
      </c>
      <c r="D11" s="12" t="s">
        <v>13</v>
      </c>
      <c r="E11" s="13" t="s">
        <v>257</v>
      </c>
    </row>
    <row r="12" spans="1:5" ht="76.5" x14ac:dyDescent="0.45">
      <c r="A12" s="9">
        <v>4</v>
      </c>
      <c r="B12" s="10" t="s">
        <v>14</v>
      </c>
      <c r="C12" s="11" t="s">
        <v>8</v>
      </c>
      <c r="D12" s="12" t="s">
        <v>15</v>
      </c>
      <c r="E12" s="13" t="s">
        <v>258</v>
      </c>
    </row>
    <row r="13" spans="1:5" ht="76.5" x14ac:dyDescent="0.45">
      <c r="A13" s="9">
        <v>5</v>
      </c>
      <c r="B13" s="18" t="s">
        <v>16</v>
      </c>
      <c r="C13" s="11" t="s">
        <v>8</v>
      </c>
      <c r="D13" s="12" t="s">
        <v>17</v>
      </c>
      <c r="E13" s="13" t="s">
        <v>259</v>
      </c>
    </row>
    <row r="14" spans="1:5" ht="76.5" x14ac:dyDescent="0.45">
      <c r="A14" s="9">
        <v>6</v>
      </c>
      <c r="B14" s="10" t="s">
        <v>18</v>
      </c>
      <c r="C14" s="11" t="s">
        <v>8</v>
      </c>
      <c r="D14" s="12" t="s">
        <v>19</v>
      </c>
      <c r="E14" s="13" t="s">
        <v>267</v>
      </c>
    </row>
    <row r="15" spans="1:5" ht="76.5" x14ac:dyDescent="0.45">
      <c r="A15" s="9">
        <v>7</v>
      </c>
      <c r="B15" s="10" t="s">
        <v>20</v>
      </c>
      <c r="C15" s="11" t="s">
        <v>8</v>
      </c>
      <c r="D15" s="12" t="s">
        <v>21</v>
      </c>
      <c r="E15" s="13" t="s">
        <v>268</v>
      </c>
    </row>
    <row r="16" spans="1:5" ht="76.5" x14ac:dyDescent="0.45">
      <c r="A16" s="9">
        <v>8</v>
      </c>
      <c r="B16" s="10" t="s">
        <v>22</v>
      </c>
      <c r="C16" s="11" t="s">
        <v>23</v>
      </c>
      <c r="D16" s="12" t="s">
        <v>9</v>
      </c>
      <c r="E16" s="13" t="s">
        <v>24</v>
      </c>
    </row>
    <row r="17" spans="1:5" ht="76.5" x14ac:dyDescent="0.45">
      <c r="A17" s="9">
        <v>9</v>
      </c>
      <c r="B17" s="10" t="s">
        <v>25</v>
      </c>
      <c r="C17" s="11" t="s">
        <v>23</v>
      </c>
      <c r="D17" s="12" t="s">
        <v>26</v>
      </c>
      <c r="E17" s="13" t="s">
        <v>260</v>
      </c>
    </row>
    <row r="18" spans="1:5" ht="76.5" x14ac:dyDescent="0.45">
      <c r="A18" s="9">
        <v>10</v>
      </c>
      <c r="B18" s="10" t="s">
        <v>27</v>
      </c>
      <c r="C18" s="11" t="s">
        <v>23</v>
      </c>
      <c r="D18" s="12" t="s">
        <v>28</v>
      </c>
      <c r="E18" s="13" t="s">
        <v>29</v>
      </c>
    </row>
    <row r="19" spans="1:5" ht="76.5" x14ac:dyDescent="0.45">
      <c r="A19" s="9">
        <v>11</v>
      </c>
      <c r="B19" s="10" t="s">
        <v>30</v>
      </c>
      <c r="C19" s="11" t="s">
        <v>8</v>
      </c>
      <c r="D19" s="12" t="s">
        <v>31</v>
      </c>
      <c r="E19" s="13" t="s">
        <v>261</v>
      </c>
    </row>
    <row r="20" spans="1:5" ht="76.5" x14ac:dyDescent="0.45">
      <c r="A20" s="9">
        <v>12</v>
      </c>
      <c r="B20" s="10" t="s">
        <v>32</v>
      </c>
      <c r="C20" s="11" t="s">
        <v>23</v>
      </c>
      <c r="D20" s="12" t="s">
        <v>33</v>
      </c>
      <c r="E20" s="13" t="s">
        <v>34</v>
      </c>
    </row>
    <row r="21" spans="1:5" ht="76.5" x14ac:dyDescent="0.45">
      <c r="A21" s="9">
        <v>13</v>
      </c>
      <c r="B21" s="10" t="s">
        <v>35</v>
      </c>
      <c r="C21" s="11" t="s">
        <v>23</v>
      </c>
      <c r="D21" s="12" t="s">
        <v>36</v>
      </c>
      <c r="E21" s="13" t="s">
        <v>262</v>
      </c>
    </row>
    <row r="22" spans="1:5" ht="76.5" x14ac:dyDescent="0.45">
      <c r="A22" s="9">
        <v>14</v>
      </c>
      <c r="B22" s="10" t="s">
        <v>37</v>
      </c>
      <c r="C22" s="11" t="s">
        <v>23</v>
      </c>
      <c r="D22" s="12" t="s">
        <v>38</v>
      </c>
      <c r="E22" s="13" t="s">
        <v>39</v>
      </c>
    </row>
    <row r="23" spans="1:5" ht="76.5" x14ac:dyDescent="0.45">
      <c r="A23" s="9">
        <v>15</v>
      </c>
      <c r="B23" s="10" t="s">
        <v>40</v>
      </c>
      <c r="C23" s="11" t="s">
        <v>23</v>
      </c>
      <c r="D23" s="12" t="s">
        <v>41</v>
      </c>
      <c r="E23" s="13" t="s">
        <v>263</v>
      </c>
    </row>
    <row r="24" spans="1:5" ht="76.5" x14ac:dyDescent="0.45">
      <c r="A24" s="9">
        <v>16</v>
      </c>
      <c r="B24" s="10" t="s">
        <v>42</v>
      </c>
      <c r="C24" s="11" t="s">
        <v>23</v>
      </c>
      <c r="D24" s="12" t="s">
        <v>43</v>
      </c>
      <c r="E24" s="13" t="s">
        <v>44</v>
      </c>
    </row>
    <row r="25" spans="1:5" ht="76.5" x14ac:dyDescent="0.45">
      <c r="A25" s="9">
        <v>17</v>
      </c>
      <c r="B25" s="10" t="s">
        <v>45</v>
      </c>
      <c r="C25" s="11" t="s">
        <v>23</v>
      </c>
      <c r="D25" s="12" t="s">
        <v>46</v>
      </c>
      <c r="E25" s="13" t="s">
        <v>47</v>
      </c>
    </row>
    <row r="26" spans="1:5" ht="76.5" x14ac:dyDescent="0.45">
      <c r="A26" s="9">
        <v>18</v>
      </c>
      <c r="B26" s="10" t="s">
        <v>48</v>
      </c>
      <c r="C26" s="11" t="s">
        <v>23</v>
      </c>
      <c r="D26" s="12" t="s">
        <v>49</v>
      </c>
      <c r="E26" s="13" t="s">
        <v>50</v>
      </c>
    </row>
    <row r="27" spans="1:5" ht="76.5" x14ac:dyDescent="0.45">
      <c r="A27" s="9">
        <v>19</v>
      </c>
      <c r="B27" s="10" t="s">
        <v>51</v>
      </c>
      <c r="C27" s="11" t="s">
        <v>23</v>
      </c>
      <c r="D27" s="12" t="s">
        <v>52</v>
      </c>
      <c r="E27" s="13" t="s">
        <v>264</v>
      </c>
    </row>
    <row r="28" spans="1:5" ht="76.5" x14ac:dyDescent="0.45">
      <c r="A28" s="9">
        <v>20</v>
      </c>
      <c r="B28" s="10" t="s">
        <v>53</v>
      </c>
      <c r="C28" s="11" t="s">
        <v>23</v>
      </c>
      <c r="D28" s="12" t="s">
        <v>54</v>
      </c>
      <c r="E28" s="13" t="s">
        <v>55</v>
      </c>
    </row>
    <row r="29" spans="1:5" ht="76.5" x14ac:dyDescent="0.45">
      <c r="A29" s="9">
        <v>21</v>
      </c>
      <c r="B29" s="10" t="s">
        <v>56</v>
      </c>
      <c r="C29" s="11" t="s">
        <v>23</v>
      </c>
      <c r="D29" s="12" t="s">
        <v>57</v>
      </c>
      <c r="E29" s="13" t="s">
        <v>265</v>
      </c>
    </row>
    <row r="30" spans="1:5" ht="76.5" x14ac:dyDescent="0.45">
      <c r="A30" s="9">
        <v>22</v>
      </c>
      <c r="B30" s="10" t="s">
        <v>58</v>
      </c>
      <c r="C30" s="11" t="s">
        <v>23</v>
      </c>
      <c r="D30" s="12" t="s">
        <v>59</v>
      </c>
      <c r="E30" s="13" t="s">
        <v>60</v>
      </c>
    </row>
    <row r="31" spans="1:5" ht="76.5" x14ac:dyDescent="0.45">
      <c r="A31" s="9">
        <v>23</v>
      </c>
      <c r="B31" s="10" t="s">
        <v>61</v>
      </c>
      <c r="C31" s="11" t="s">
        <v>23</v>
      </c>
      <c r="D31" s="12" t="s">
        <v>62</v>
      </c>
      <c r="E31" s="13" t="s">
        <v>63</v>
      </c>
    </row>
    <row r="32" spans="1:5" ht="76.5" x14ac:dyDescent="0.45">
      <c r="A32" s="9">
        <v>24</v>
      </c>
      <c r="B32" s="10" t="s">
        <v>64</v>
      </c>
      <c r="C32" s="11" t="s">
        <v>23</v>
      </c>
      <c r="D32" s="12" t="s">
        <v>65</v>
      </c>
      <c r="E32" s="13" t="s">
        <v>266</v>
      </c>
    </row>
    <row r="33" spans="1:5" ht="76.5" x14ac:dyDescent="0.45">
      <c r="A33" s="9">
        <v>25</v>
      </c>
      <c r="B33" s="10" t="s">
        <v>66</v>
      </c>
      <c r="C33" s="11" t="s">
        <v>23</v>
      </c>
      <c r="D33" s="12" t="s">
        <v>67</v>
      </c>
      <c r="E33" s="13" t="s">
        <v>68</v>
      </c>
    </row>
    <row r="34" spans="1:5" ht="76.5" x14ac:dyDescent="0.45">
      <c r="A34" s="9">
        <v>26</v>
      </c>
      <c r="B34" s="10" t="s">
        <v>69</v>
      </c>
      <c r="C34" s="11" t="s">
        <v>23</v>
      </c>
      <c r="D34" s="12" t="s">
        <v>70</v>
      </c>
      <c r="E34" s="13" t="s">
        <v>269</v>
      </c>
    </row>
    <row r="35" spans="1:5" ht="76.5" x14ac:dyDescent="0.45">
      <c r="A35" s="9">
        <v>27</v>
      </c>
      <c r="B35" s="10" t="s">
        <v>71</v>
      </c>
      <c r="C35" s="11" t="s">
        <v>23</v>
      </c>
      <c r="D35" s="12" t="s">
        <v>72</v>
      </c>
      <c r="E35" s="13" t="s">
        <v>73</v>
      </c>
    </row>
    <row r="36" spans="1:5" ht="76.5" x14ac:dyDescent="0.45">
      <c r="A36" s="9">
        <v>28</v>
      </c>
      <c r="B36" s="10" t="s">
        <v>74</v>
      </c>
      <c r="C36" s="11" t="s">
        <v>23</v>
      </c>
      <c r="D36" s="12" t="s">
        <v>75</v>
      </c>
      <c r="E36" s="13" t="s">
        <v>76</v>
      </c>
    </row>
    <row r="37" spans="1:5" ht="76.5" x14ac:dyDescent="0.45">
      <c r="A37" s="9">
        <v>29</v>
      </c>
      <c r="B37" s="10" t="s">
        <v>77</v>
      </c>
      <c r="C37" s="11" t="s">
        <v>23</v>
      </c>
      <c r="D37" s="12" t="s">
        <v>78</v>
      </c>
      <c r="E37" s="13" t="s">
        <v>270</v>
      </c>
    </row>
    <row r="38" spans="1:5" ht="76.5" x14ac:dyDescent="0.45">
      <c r="A38" s="9">
        <v>30</v>
      </c>
      <c r="B38" s="10" t="s">
        <v>79</v>
      </c>
      <c r="C38" s="11" t="s">
        <v>23</v>
      </c>
      <c r="D38" s="12" t="s">
        <v>80</v>
      </c>
      <c r="E38" s="13" t="s">
        <v>271</v>
      </c>
    </row>
    <row r="39" spans="1:5" ht="76.5" x14ac:dyDescent="0.45">
      <c r="A39" s="9">
        <v>31</v>
      </c>
      <c r="B39" s="10" t="s">
        <v>81</v>
      </c>
      <c r="C39" s="11" t="s">
        <v>23</v>
      </c>
      <c r="D39" s="12" t="s">
        <v>82</v>
      </c>
      <c r="E39" s="13" t="s">
        <v>309</v>
      </c>
    </row>
    <row r="40" spans="1:5" ht="76.5" x14ac:dyDescent="0.45">
      <c r="A40" s="9">
        <v>32</v>
      </c>
      <c r="B40" s="10" t="s">
        <v>83</v>
      </c>
      <c r="C40" s="11" t="s">
        <v>8</v>
      </c>
      <c r="D40" s="12" t="s">
        <v>84</v>
      </c>
      <c r="E40" s="13" t="s">
        <v>85</v>
      </c>
    </row>
    <row r="41" spans="1:5" ht="76.5" x14ac:dyDescent="0.45">
      <c r="A41" s="9">
        <v>33</v>
      </c>
      <c r="B41" s="10" t="s">
        <v>86</v>
      </c>
      <c r="C41" s="11" t="s">
        <v>23</v>
      </c>
      <c r="D41" s="12" t="s">
        <v>87</v>
      </c>
      <c r="E41" s="13" t="s">
        <v>88</v>
      </c>
    </row>
    <row r="42" spans="1:5" ht="76.5" x14ac:dyDescent="0.45">
      <c r="A42" s="9">
        <v>34</v>
      </c>
      <c r="B42" s="10" t="s">
        <v>89</v>
      </c>
      <c r="C42" s="11" t="s">
        <v>23</v>
      </c>
      <c r="D42" s="12" t="s">
        <v>90</v>
      </c>
      <c r="E42" s="13" t="s">
        <v>91</v>
      </c>
    </row>
    <row r="43" spans="1:5" ht="76.5" x14ac:dyDescent="0.45">
      <c r="A43" s="9">
        <v>35</v>
      </c>
      <c r="B43" s="10" t="s">
        <v>92</v>
      </c>
      <c r="C43" s="11" t="s">
        <v>23</v>
      </c>
      <c r="D43" s="12" t="s">
        <v>93</v>
      </c>
      <c r="E43" s="13" t="s">
        <v>94</v>
      </c>
    </row>
    <row r="44" spans="1:5" ht="76.5" x14ac:dyDescent="0.45">
      <c r="A44" s="9">
        <v>36</v>
      </c>
      <c r="B44" s="10" t="s">
        <v>95</v>
      </c>
      <c r="C44" s="11" t="s">
        <v>23</v>
      </c>
      <c r="D44" s="12" t="s">
        <v>96</v>
      </c>
      <c r="E44" s="13" t="s">
        <v>272</v>
      </c>
    </row>
    <row r="45" spans="1:5" ht="76.5" x14ac:dyDescent="0.45">
      <c r="A45" s="9">
        <v>37</v>
      </c>
      <c r="B45" s="10" t="s">
        <v>97</v>
      </c>
      <c r="C45" s="11" t="s">
        <v>23</v>
      </c>
      <c r="D45" s="12" t="s">
        <v>98</v>
      </c>
      <c r="E45" s="13" t="s">
        <v>273</v>
      </c>
    </row>
    <row r="46" spans="1:5" ht="76.5" x14ac:dyDescent="0.45">
      <c r="A46" s="9">
        <v>38</v>
      </c>
      <c r="B46" s="10" t="s">
        <v>71</v>
      </c>
      <c r="C46" s="11" t="s">
        <v>23</v>
      </c>
      <c r="D46" s="12" t="s">
        <v>99</v>
      </c>
      <c r="E46" s="13" t="s">
        <v>274</v>
      </c>
    </row>
    <row r="47" spans="1:5" ht="76.5" x14ac:dyDescent="0.45">
      <c r="A47" s="9">
        <v>39</v>
      </c>
      <c r="B47" s="10" t="s">
        <v>100</v>
      </c>
      <c r="C47" s="11" t="s">
        <v>23</v>
      </c>
      <c r="D47" s="12" t="s">
        <v>101</v>
      </c>
      <c r="E47" s="13" t="s">
        <v>102</v>
      </c>
    </row>
    <row r="48" spans="1:5" ht="76.5" x14ac:dyDescent="0.45">
      <c r="A48" s="9">
        <v>40</v>
      </c>
      <c r="B48" s="10" t="s">
        <v>103</v>
      </c>
      <c r="C48" s="11" t="s">
        <v>23</v>
      </c>
      <c r="D48" s="12" t="s">
        <v>104</v>
      </c>
      <c r="E48" s="13" t="s">
        <v>275</v>
      </c>
    </row>
    <row r="49" spans="1:5" ht="76.5" x14ac:dyDescent="0.45">
      <c r="A49" s="9">
        <v>41</v>
      </c>
      <c r="B49" s="10" t="s">
        <v>105</v>
      </c>
      <c r="C49" s="11" t="s">
        <v>23</v>
      </c>
      <c r="D49" s="12" t="s">
        <v>106</v>
      </c>
      <c r="E49" s="13" t="s">
        <v>107</v>
      </c>
    </row>
    <row r="50" spans="1:5" ht="76.5" x14ac:dyDescent="0.45">
      <c r="A50" s="9">
        <v>42</v>
      </c>
      <c r="B50" s="10" t="s">
        <v>108</v>
      </c>
      <c r="C50" s="11" t="s">
        <v>23</v>
      </c>
      <c r="D50" s="12" t="s">
        <v>109</v>
      </c>
      <c r="E50" s="13" t="s">
        <v>110</v>
      </c>
    </row>
    <row r="51" spans="1:5" ht="76.5" x14ac:dyDescent="0.45">
      <c r="A51" s="9">
        <v>43</v>
      </c>
      <c r="B51" s="10" t="s">
        <v>111</v>
      </c>
      <c r="C51" s="11" t="s">
        <v>23</v>
      </c>
      <c r="D51" s="12" t="s">
        <v>112</v>
      </c>
      <c r="E51" s="13" t="s">
        <v>276</v>
      </c>
    </row>
    <row r="52" spans="1:5" ht="76.5" x14ac:dyDescent="0.45">
      <c r="A52" s="9">
        <v>44</v>
      </c>
      <c r="B52" s="10" t="s">
        <v>113</v>
      </c>
      <c r="C52" s="11" t="s">
        <v>23</v>
      </c>
      <c r="D52" s="12" t="s">
        <v>114</v>
      </c>
      <c r="E52" s="13" t="s">
        <v>277</v>
      </c>
    </row>
    <row r="53" spans="1:5" ht="76.5" x14ac:dyDescent="0.45">
      <c r="A53" s="9">
        <v>45</v>
      </c>
      <c r="B53" s="10" t="s">
        <v>115</v>
      </c>
      <c r="C53" s="11" t="s">
        <v>23</v>
      </c>
      <c r="D53" s="12" t="s">
        <v>116</v>
      </c>
      <c r="E53" s="13" t="s">
        <v>117</v>
      </c>
    </row>
    <row r="54" spans="1:5" ht="51" x14ac:dyDescent="0.45">
      <c r="A54" s="9">
        <v>46</v>
      </c>
      <c r="B54" s="10" t="s">
        <v>118</v>
      </c>
      <c r="C54" s="11" t="s">
        <v>23</v>
      </c>
      <c r="D54" s="12" t="s">
        <v>119</v>
      </c>
      <c r="E54" s="13" t="s">
        <v>278</v>
      </c>
    </row>
    <row r="55" spans="1:5" ht="76.5" x14ac:dyDescent="0.45">
      <c r="A55" s="9">
        <v>47</v>
      </c>
      <c r="B55" s="10" t="s">
        <v>120</v>
      </c>
      <c r="C55" s="11" t="s">
        <v>23</v>
      </c>
      <c r="D55" s="12" t="s">
        <v>121</v>
      </c>
      <c r="E55" s="13" t="s">
        <v>279</v>
      </c>
    </row>
    <row r="56" spans="1:5" ht="76.5" x14ac:dyDescent="0.45">
      <c r="A56" s="9">
        <v>48</v>
      </c>
      <c r="B56" s="10" t="s">
        <v>122</v>
      </c>
      <c r="C56" s="11" t="s">
        <v>23</v>
      </c>
      <c r="D56" s="12" t="s">
        <v>15</v>
      </c>
      <c r="E56" s="13" t="s">
        <v>123</v>
      </c>
    </row>
    <row r="57" spans="1:5" ht="76.5" x14ac:dyDescent="0.45">
      <c r="A57" s="9">
        <v>49</v>
      </c>
      <c r="B57" s="10" t="s">
        <v>124</v>
      </c>
      <c r="C57" s="11" t="s">
        <v>23</v>
      </c>
      <c r="D57" s="12" t="s">
        <v>125</v>
      </c>
      <c r="E57" s="13" t="s">
        <v>126</v>
      </c>
    </row>
    <row r="58" spans="1:5" ht="76.5" x14ac:dyDescent="0.45">
      <c r="A58" s="9">
        <v>50</v>
      </c>
      <c r="B58" s="10" t="s">
        <v>127</v>
      </c>
      <c r="C58" s="11" t="s">
        <v>23</v>
      </c>
      <c r="D58" s="12" t="s">
        <v>128</v>
      </c>
      <c r="E58" s="13" t="s">
        <v>129</v>
      </c>
    </row>
    <row r="59" spans="1:5" ht="76.5" x14ac:dyDescent="0.45">
      <c r="A59" s="9">
        <v>51</v>
      </c>
      <c r="B59" s="18" t="s">
        <v>130</v>
      </c>
      <c r="C59" s="11" t="s">
        <v>23</v>
      </c>
      <c r="D59" s="12" t="s">
        <v>131</v>
      </c>
      <c r="E59" s="13" t="s">
        <v>132</v>
      </c>
    </row>
    <row r="60" spans="1:5" ht="76.5" x14ac:dyDescent="0.45">
      <c r="A60" s="9">
        <v>52</v>
      </c>
      <c r="B60" s="18" t="s">
        <v>133</v>
      </c>
      <c r="C60" s="11" t="s">
        <v>23</v>
      </c>
      <c r="D60" s="12" t="s">
        <v>134</v>
      </c>
      <c r="E60" s="13" t="s">
        <v>135</v>
      </c>
    </row>
    <row r="61" spans="1:5" ht="76.5" x14ac:dyDescent="0.45">
      <c r="A61" s="9">
        <v>53</v>
      </c>
      <c r="B61" s="18" t="s">
        <v>136</v>
      </c>
      <c r="C61" s="11" t="s">
        <v>23</v>
      </c>
      <c r="D61" s="12" t="s">
        <v>137</v>
      </c>
      <c r="E61" s="13" t="s">
        <v>280</v>
      </c>
    </row>
    <row r="62" spans="1:5" ht="76.5" x14ac:dyDescent="0.45">
      <c r="A62" s="9">
        <v>54</v>
      </c>
      <c r="B62" s="18" t="s">
        <v>138</v>
      </c>
      <c r="C62" s="11" t="s">
        <v>8</v>
      </c>
      <c r="D62" s="12" t="s">
        <v>139</v>
      </c>
      <c r="E62" s="13" t="s">
        <v>281</v>
      </c>
    </row>
    <row r="63" spans="1:5" ht="76.5" x14ac:dyDescent="0.45">
      <c r="A63" s="9">
        <v>55</v>
      </c>
      <c r="B63" s="18" t="s">
        <v>32</v>
      </c>
      <c r="C63" s="11" t="s">
        <v>23</v>
      </c>
      <c r="D63" s="12" t="s">
        <v>140</v>
      </c>
      <c r="E63" s="13" t="s">
        <v>282</v>
      </c>
    </row>
    <row r="64" spans="1:5" ht="76.5" x14ac:dyDescent="0.45">
      <c r="A64" s="9">
        <v>56</v>
      </c>
      <c r="B64" s="18" t="s">
        <v>141</v>
      </c>
      <c r="C64" s="11" t="s">
        <v>8</v>
      </c>
      <c r="D64" s="12" t="s">
        <v>142</v>
      </c>
      <c r="E64" s="13" t="s">
        <v>143</v>
      </c>
    </row>
    <row r="65" spans="1:5" ht="76.5" x14ac:dyDescent="0.45">
      <c r="A65" s="9">
        <v>57</v>
      </c>
      <c r="B65" s="18" t="s">
        <v>144</v>
      </c>
      <c r="C65" s="11" t="s">
        <v>23</v>
      </c>
      <c r="D65" s="12" t="s">
        <v>145</v>
      </c>
      <c r="E65" s="13" t="s">
        <v>146</v>
      </c>
    </row>
    <row r="66" spans="1:5" ht="76.5" x14ac:dyDescent="0.45">
      <c r="A66" s="9">
        <v>58</v>
      </c>
      <c r="B66" s="18" t="s">
        <v>147</v>
      </c>
      <c r="C66" s="11" t="s">
        <v>23</v>
      </c>
      <c r="D66" s="12" t="s">
        <v>148</v>
      </c>
      <c r="E66" s="13" t="s">
        <v>283</v>
      </c>
    </row>
    <row r="67" spans="1:5" ht="76.5" x14ac:dyDescent="0.45">
      <c r="A67" s="9">
        <v>59</v>
      </c>
      <c r="B67" s="18" t="s">
        <v>149</v>
      </c>
      <c r="C67" s="11" t="s">
        <v>23</v>
      </c>
      <c r="D67" s="12" t="s">
        <v>150</v>
      </c>
      <c r="E67" s="13" t="s">
        <v>284</v>
      </c>
    </row>
    <row r="68" spans="1:5" ht="76.5" x14ac:dyDescent="0.45">
      <c r="A68" s="9">
        <v>60</v>
      </c>
      <c r="B68" s="18" t="s">
        <v>151</v>
      </c>
      <c r="C68" s="11" t="s">
        <v>23</v>
      </c>
      <c r="D68" s="12" t="s">
        <v>152</v>
      </c>
      <c r="E68" s="13" t="s">
        <v>153</v>
      </c>
    </row>
    <row r="69" spans="1:5" ht="76.5" x14ac:dyDescent="0.45">
      <c r="A69" s="9">
        <v>61</v>
      </c>
      <c r="B69" s="18" t="s">
        <v>154</v>
      </c>
      <c r="C69" s="11" t="s">
        <v>23</v>
      </c>
      <c r="D69" s="12" t="s">
        <v>155</v>
      </c>
      <c r="E69" s="13" t="s">
        <v>285</v>
      </c>
    </row>
    <row r="70" spans="1:5" ht="76.5" x14ac:dyDescent="0.45">
      <c r="A70" s="9">
        <v>62</v>
      </c>
      <c r="B70" s="18" t="s">
        <v>156</v>
      </c>
      <c r="C70" s="11" t="s">
        <v>23</v>
      </c>
      <c r="D70" s="12" t="s">
        <v>157</v>
      </c>
      <c r="E70" s="13" t="s">
        <v>158</v>
      </c>
    </row>
    <row r="71" spans="1:5" ht="76.5" x14ac:dyDescent="0.45">
      <c r="A71" s="9">
        <v>63</v>
      </c>
      <c r="B71" s="18" t="s">
        <v>159</v>
      </c>
      <c r="C71" s="11" t="s">
        <v>23</v>
      </c>
      <c r="D71" s="12" t="s">
        <v>160</v>
      </c>
      <c r="E71" s="13" t="s">
        <v>286</v>
      </c>
    </row>
    <row r="72" spans="1:5" ht="76.5" x14ac:dyDescent="0.45">
      <c r="A72" s="9">
        <v>64</v>
      </c>
      <c r="B72" s="18" t="s">
        <v>161</v>
      </c>
      <c r="C72" s="11" t="s">
        <v>23</v>
      </c>
      <c r="D72" s="12" t="s">
        <v>162</v>
      </c>
      <c r="E72" s="13" t="s">
        <v>163</v>
      </c>
    </row>
    <row r="73" spans="1:5" ht="55.5" customHeight="1" x14ac:dyDescent="0.45">
      <c r="A73" s="9">
        <v>65</v>
      </c>
      <c r="B73" s="10" t="s">
        <v>164</v>
      </c>
      <c r="C73" s="11" t="s">
        <v>8</v>
      </c>
      <c r="D73" s="12" t="s">
        <v>165</v>
      </c>
      <c r="E73" s="13" t="s">
        <v>287</v>
      </c>
    </row>
    <row r="74" spans="1:5" ht="51" x14ac:dyDescent="0.45">
      <c r="A74" s="9">
        <v>66</v>
      </c>
      <c r="B74" s="10" t="s">
        <v>166</v>
      </c>
      <c r="C74" s="11" t="s">
        <v>8</v>
      </c>
      <c r="D74" s="12" t="s">
        <v>167</v>
      </c>
      <c r="E74" s="13" t="s">
        <v>288</v>
      </c>
    </row>
    <row r="75" spans="1:5" ht="76.5" x14ac:dyDescent="0.45">
      <c r="A75" s="9">
        <v>67</v>
      </c>
      <c r="B75" s="10" t="s">
        <v>168</v>
      </c>
      <c r="C75" s="11" t="s">
        <v>8</v>
      </c>
      <c r="D75" s="12" t="s">
        <v>169</v>
      </c>
      <c r="E75" s="13" t="s">
        <v>170</v>
      </c>
    </row>
    <row r="76" spans="1:5" ht="76.5" x14ac:dyDescent="0.45">
      <c r="A76" s="9">
        <v>68</v>
      </c>
      <c r="B76" s="10" t="s">
        <v>171</v>
      </c>
      <c r="C76" s="11" t="s">
        <v>23</v>
      </c>
      <c r="D76" s="12" t="s">
        <v>172</v>
      </c>
      <c r="E76" s="13" t="s">
        <v>289</v>
      </c>
    </row>
    <row r="77" spans="1:5" ht="76.5" x14ac:dyDescent="0.45">
      <c r="A77" s="9">
        <v>69</v>
      </c>
      <c r="B77" s="10" t="s">
        <v>173</v>
      </c>
      <c r="C77" s="11" t="s">
        <v>23</v>
      </c>
      <c r="D77" s="12" t="s">
        <v>174</v>
      </c>
      <c r="E77" s="13" t="s">
        <v>175</v>
      </c>
    </row>
    <row r="78" spans="1:5" ht="76.5" x14ac:dyDescent="0.45">
      <c r="A78" s="9">
        <v>70</v>
      </c>
      <c r="B78" s="10" t="s">
        <v>176</v>
      </c>
      <c r="C78" s="11" t="s">
        <v>23</v>
      </c>
      <c r="D78" s="12" t="s">
        <v>177</v>
      </c>
      <c r="E78" s="13" t="s">
        <v>178</v>
      </c>
    </row>
    <row r="79" spans="1:5" ht="76.5" x14ac:dyDescent="0.45">
      <c r="A79" s="9">
        <v>71</v>
      </c>
      <c r="B79" s="10" t="s">
        <v>179</v>
      </c>
      <c r="C79" s="11" t="s">
        <v>23</v>
      </c>
      <c r="D79" s="12" t="s">
        <v>180</v>
      </c>
      <c r="E79" s="13" t="s">
        <v>290</v>
      </c>
    </row>
    <row r="80" spans="1:5" ht="76.5" x14ac:dyDescent="0.45">
      <c r="A80" s="9">
        <v>72</v>
      </c>
      <c r="B80" s="10" t="s">
        <v>181</v>
      </c>
      <c r="C80" s="11" t="s">
        <v>23</v>
      </c>
      <c r="D80" s="12" t="s">
        <v>182</v>
      </c>
      <c r="E80" s="13" t="s">
        <v>291</v>
      </c>
    </row>
    <row r="81" spans="1:5" ht="76.5" x14ac:dyDescent="0.45">
      <c r="A81" s="9">
        <v>73</v>
      </c>
      <c r="B81" s="10" t="s">
        <v>183</v>
      </c>
      <c r="C81" s="11" t="s">
        <v>23</v>
      </c>
      <c r="D81" s="12" t="s">
        <v>184</v>
      </c>
      <c r="E81" s="13" t="s">
        <v>185</v>
      </c>
    </row>
    <row r="82" spans="1:5" ht="76.5" x14ac:dyDescent="0.45">
      <c r="A82" s="9">
        <v>74</v>
      </c>
      <c r="B82" s="10" t="s">
        <v>186</v>
      </c>
      <c r="C82" s="11" t="s">
        <v>8</v>
      </c>
      <c r="D82" s="12" t="s">
        <v>19</v>
      </c>
      <c r="E82" s="13" t="s">
        <v>187</v>
      </c>
    </row>
    <row r="83" spans="1:5" ht="76.5" x14ac:dyDescent="0.45">
      <c r="A83" s="9">
        <v>75</v>
      </c>
      <c r="B83" s="10" t="s">
        <v>188</v>
      </c>
      <c r="C83" s="11" t="s">
        <v>23</v>
      </c>
      <c r="D83" s="12" t="s">
        <v>189</v>
      </c>
      <c r="E83" s="13" t="s">
        <v>190</v>
      </c>
    </row>
    <row r="84" spans="1:5" ht="76.5" x14ac:dyDescent="0.45">
      <c r="A84" s="9">
        <v>76</v>
      </c>
      <c r="B84" s="10" t="s">
        <v>191</v>
      </c>
      <c r="C84" s="11" t="s">
        <v>23</v>
      </c>
      <c r="D84" s="12" t="s">
        <v>192</v>
      </c>
      <c r="E84" s="13" t="s">
        <v>193</v>
      </c>
    </row>
    <row r="85" spans="1:5" ht="76.5" x14ac:dyDescent="0.45">
      <c r="A85" s="9">
        <v>77</v>
      </c>
      <c r="B85" s="10" t="s">
        <v>194</v>
      </c>
      <c r="C85" s="11" t="s">
        <v>23</v>
      </c>
      <c r="D85" s="12" t="s">
        <v>195</v>
      </c>
      <c r="E85" s="13" t="s">
        <v>196</v>
      </c>
    </row>
    <row r="86" spans="1:5" ht="76.5" x14ac:dyDescent="0.45">
      <c r="A86" s="9">
        <v>78</v>
      </c>
      <c r="B86" s="10" t="s">
        <v>197</v>
      </c>
      <c r="C86" s="11" t="s">
        <v>23</v>
      </c>
      <c r="D86" s="12" t="s">
        <v>198</v>
      </c>
      <c r="E86" s="13" t="s">
        <v>292</v>
      </c>
    </row>
    <row r="87" spans="1:5" ht="76.5" x14ac:dyDescent="0.45">
      <c r="A87" s="9">
        <v>79</v>
      </c>
      <c r="B87" s="10" t="s">
        <v>199</v>
      </c>
      <c r="C87" s="11" t="s">
        <v>23</v>
      </c>
      <c r="D87" s="12" t="s">
        <v>200</v>
      </c>
      <c r="E87" s="13" t="s">
        <v>201</v>
      </c>
    </row>
    <row r="88" spans="1:5" ht="76.5" x14ac:dyDescent="0.45">
      <c r="A88" s="9">
        <v>80</v>
      </c>
      <c r="B88" s="10" t="s">
        <v>202</v>
      </c>
      <c r="C88" s="11" t="s">
        <v>23</v>
      </c>
      <c r="D88" s="12" t="s">
        <v>203</v>
      </c>
      <c r="E88" s="13" t="s">
        <v>204</v>
      </c>
    </row>
    <row r="89" spans="1:5" ht="76.5" x14ac:dyDescent="0.45">
      <c r="A89" s="9">
        <v>81</v>
      </c>
      <c r="B89" s="10" t="s">
        <v>205</v>
      </c>
      <c r="C89" s="11" t="s">
        <v>23</v>
      </c>
      <c r="D89" s="12" t="s">
        <v>206</v>
      </c>
      <c r="E89" s="13" t="s">
        <v>293</v>
      </c>
    </row>
    <row r="90" spans="1:5" ht="76.5" x14ac:dyDescent="0.45">
      <c r="A90" s="9">
        <v>82</v>
      </c>
      <c r="B90" s="10" t="s">
        <v>207</v>
      </c>
      <c r="C90" s="11" t="s">
        <v>23</v>
      </c>
      <c r="D90" s="12" t="s">
        <v>208</v>
      </c>
      <c r="E90" s="13" t="s">
        <v>209</v>
      </c>
    </row>
    <row r="91" spans="1:5" ht="76.5" x14ac:dyDescent="0.45">
      <c r="A91" s="9">
        <v>83</v>
      </c>
      <c r="B91" s="10" t="s">
        <v>210</v>
      </c>
      <c r="C91" s="11" t="s">
        <v>23</v>
      </c>
      <c r="D91" s="12" t="s">
        <v>211</v>
      </c>
      <c r="E91" s="13" t="s">
        <v>294</v>
      </c>
    </row>
    <row r="92" spans="1:5" ht="76.5" x14ac:dyDescent="0.45">
      <c r="A92" s="9">
        <v>84</v>
      </c>
      <c r="B92" s="10" t="s">
        <v>212</v>
      </c>
      <c r="C92" s="11" t="s">
        <v>23</v>
      </c>
      <c r="D92" s="12" t="s">
        <v>213</v>
      </c>
      <c r="E92" s="13" t="s">
        <v>295</v>
      </c>
    </row>
    <row r="93" spans="1:5" ht="76.5" x14ac:dyDescent="0.45">
      <c r="A93" s="9">
        <v>85</v>
      </c>
      <c r="B93" s="10" t="s">
        <v>214</v>
      </c>
      <c r="C93" s="11" t="s">
        <v>23</v>
      </c>
      <c r="D93" s="12" t="s">
        <v>215</v>
      </c>
      <c r="E93" s="13" t="s">
        <v>296</v>
      </c>
    </row>
    <row r="94" spans="1:5" ht="76.5" x14ac:dyDescent="0.45">
      <c r="A94" s="9">
        <v>86</v>
      </c>
      <c r="B94" s="10" t="s">
        <v>216</v>
      </c>
      <c r="C94" s="11" t="s">
        <v>23</v>
      </c>
      <c r="D94" s="12" t="s">
        <v>217</v>
      </c>
      <c r="E94" s="13" t="s">
        <v>218</v>
      </c>
    </row>
    <row r="95" spans="1:5" ht="76.5" x14ac:dyDescent="0.45">
      <c r="A95" s="9">
        <v>87</v>
      </c>
      <c r="B95" s="10" t="s">
        <v>219</v>
      </c>
      <c r="C95" s="11" t="s">
        <v>23</v>
      </c>
      <c r="D95" s="12" t="s">
        <v>220</v>
      </c>
      <c r="E95" s="13" t="s">
        <v>297</v>
      </c>
    </row>
    <row r="96" spans="1:5" ht="76.5" x14ac:dyDescent="0.45">
      <c r="A96" s="9">
        <v>88</v>
      </c>
      <c r="B96" s="10" t="s">
        <v>221</v>
      </c>
      <c r="C96" s="11" t="s">
        <v>23</v>
      </c>
      <c r="D96" s="12" t="s">
        <v>222</v>
      </c>
      <c r="E96" s="13" t="s">
        <v>223</v>
      </c>
    </row>
    <row r="97" spans="1:5" ht="76.5" x14ac:dyDescent="0.45">
      <c r="A97" s="9">
        <v>89</v>
      </c>
      <c r="B97" s="10" t="s">
        <v>224</v>
      </c>
      <c r="C97" s="11" t="s">
        <v>23</v>
      </c>
      <c r="D97" s="12" t="s">
        <v>225</v>
      </c>
      <c r="E97" s="13" t="s">
        <v>226</v>
      </c>
    </row>
    <row r="98" spans="1:5" ht="76.5" x14ac:dyDescent="0.45">
      <c r="A98" s="9">
        <v>90</v>
      </c>
      <c r="B98" s="10" t="s">
        <v>227</v>
      </c>
      <c r="C98" s="11" t="s">
        <v>23</v>
      </c>
      <c r="D98" s="12" t="s">
        <v>228</v>
      </c>
      <c r="E98" s="13" t="s">
        <v>229</v>
      </c>
    </row>
    <row r="99" spans="1:5" ht="29.25" x14ac:dyDescent="0.45">
      <c r="A99" s="28" t="s">
        <v>230</v>
      </c>
      <c r="B99" s="29"/>
      <c r="C99" s="29"/>
      <c r="D99" s="29"/>
      <c r="E99" s="30"/>
    </row>
    <row r="100" spans="1:5" ht="76.5" x14ac:dyDescent="0.45">
      <c r="A100" s="9">
        <v>1</v>
      </c>
      <c r="B100" s="14" t="s">
        <v>231</v>
      </c>
      <c r="C100" s="15" t="s">
        <v>8</v>
      </c>
      <c r="D100" s="17" t="s">
        <v>232</v>
      </c>
      <c r="E100" s="16" t="s">
        <v>299</v>
      </c>
    </row>
    <row r="101" spans="1:5" ht="127.5" x14ac:dyDescent="0.45">
      <c r="A101" s="9">
        <v>2</v>
      </c>
      <c r="B101" s="14" t="s">
        <v>233</v>
      </c>
      <c r="C101" s="15" t="s">
        <v>23</v>
      </c>
      <c r="D101" s="17" t="s">
        <v>234</v>
      </c>
      <c r="E101" s="16" t="s">
        <v>235</v>
      </c>
    </row>
    <row r="102" spans="1:5" ht="76.5" x14ac:dyDescent="0.45">
      <c r="A102" s="9">
        <v>3</v>
      </c>
      <c r="B102" s="14" t="s">
        <v>236</v>
      </c>
      <c r="C102" s="15" t="s">
        <v>8</v>
      </c>
      <c r="D102" s="17" t="s">
        <v>237</v>
      </c>
      <c r="E102" s="16" t="s">
        <v>238</v>
      </c>
    </row>
    <row r="103" spans="1:5" ht="76.5" x14ac:dyDescent="0.45">
      <c r="A103" s="9">
        <v>4</v>
      </c>
      <c r="B103" s="14" t="s">
        <v>239</v>
      </c>
      <c r="C103" s="15" t="s">
        <v>23</v>
      </c>
      <c r="D103" s="17" t="s">
        <v>240</v>
      </c>
      <c r="E103" s="16" t="s">
        <v>298</v>
      </c>
    </row>
    <row r="104" spans="1:5" ht="76.5" x14ac:dyDescent="0.45">
      <c r="A104" s="9">
        <v>5</v>
      </c>
      <c r="B104" s="14" t="s">
        <v>241</v>
      </c>
      <c r="C104" s="15" t="s">
        <v>8</v>
      </c>
      <c r="D104" s="17" t="s">
        <v>242</v>
      </c>
      <c r="E104" s="16" t="s">
        <v>300</v>
      </c>
    </row>
    <row r="105" spans="1:5" ht="76.5" x14ac:dyDescent="0.45">
      <c r="A105" s="9">
        <v>6</v>
      </c>
      <c r="B105" s="14" t="s">
        <v>243</v>
      </c>
      <c r="C105" s="15" t="s">
        <v>23</v>
      </c>
      <c r="D105" s="17" t="s">
        <v>244</v>
      </c>
      <c r="E105" s="16" t="s">
        <v>245</v>
      </c>
    </row>
    <row r="106" spans="1:5" ht="76.5" x14ac:dyDescent="0.45">
      <c r="A106" s="9">
        <v>7</v>
      </c>
      <c r="B106" s="14" t="s">
        <v>246</v>
      </c>
      <c r="C106" s="15" t="s">
        <v>8</v>
      </c>
      <c r="D106" s="17" t="s">
        <v>247</v>
      </c>
      <c r="E106" s="16" t="s">
        <v>248</v>
      </c>
    </row>
    <row r="107" spans="1:5" ht="127.5" x14ac:dyDescent="0.45">
      <c r="A107" s="9">
        <v>8</v>
      </c>
      <c r="B107" s="19" t="s">
        <v>249</v>
      </c>
      <c r="C107" s="20" t="s">
        <v>8</v>
      </c>
      <c r="D107" s="21" t="s">
        <v>250</v>
      </c>
      <c r="E107" s="22" t="s">
        <v>251</v>
      </c>
    </row>
    <row r="108" spans="1:5" ht="51" x14ac:dyDescent="0.45">
      <c r="A108" s="9">
        <v>9</v>
      </c>
      <c r="B108" s="19" t="s">
        <v>252</v>
      </c>
      <c r="C108" s="20" t="s">
        <v>8</v>
      </c>
      <c r="D108" s="21" t="s">
        <v>253</v>
      </c>
      <c r="E108" s="22" t="s">
        <v>301</v>
      </c>
    </row>
  </sheetData>
  <autoFilter ref="A8:V108" xr:uid="{9BB1FE9B-EFA3-473D-9F9A-0E39DB903B2E}"/>
  <mergeCells count="3">
    <mergeCell ref="A6:E6"/>
    <mergeCell ref="A7:E7"/>
    <mergeCell ref="A99:E99"/>
  </mergeCells>
  <conditionalFormatting sqref="B8">
    <cfRule type="duplicateValues" dxfId="8" priority="5"/>
  </conditionalFormatting>
  <conditionalFormatting sqref="B8">
    <cfRule type="duplicateValues" dxfId="7" priority="6"/>
  </conditionalFormatting>
  <conditionalFormatting sqref="A99">
    <cfRule type="duplicateValues" dxfId="6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30"/>
  <sheetViews>
    <sheetView zoomScale="80" zoomScaleNormal="80" zoomScalePageLayoutView="40" workbookViewId="0">
      <selection activeCell="E32" sqref="E32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9.285156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3" t="s">
        <v>6</v>
      </c>
      <c r="B6" s="24"/>
      <c r="C6" s="24"/>
      <c r="D6" s="24"/>
      <c r="E6" s="24"/>
    </row>
    <row r="7" spans="1:5" s="4" customFormat="1" ht="42" x14ac:dyDescent="1.1499999999999999">
      <c r="A7" s="25" t="s">
        <v>5</v>
      </c>
      <c r="B7" s="26"/>
      <c r="C7" s="26"/>
      <c r="D7" s="26"/>
      <c r="E7" s="27"/>
    </row>
    <row r="8" spans="1:5" s="2" customFormat="1" ht="33" x14ac:dyDescent="0.35">
      <c r="A8" s="6" t="s">
        <v>0</v>
      </c>
      <c r="B8" s="7" t="s">
        <v>4</v>
      </c>
      <c r="C8" s="6" t="s">
        <v>1</v>
      </c>
      <c r="D8" s="8" t="s">
        <v>3</v>
      </c>
      <c r="E8" s="8" t="s">
        <v>2</v>
      </c>
    </row>
    <row r="9" spans="1:5" ht="76.5" x14ac:dyDescent="0.45">
      <c r="A9" s="9">
        <v>1</v>
      </c>
      <c r="B9" s="10" t="s">
        <v>7</v>
      </c>
      <c r="C9" s="11" t="s">
        <v>8</v>
      </c>
      <c r="D9" s="12" t="s">
        <v>9</v>
      </c>
      <c r="E9" s="13" t="s">
        <v>302</v>
      </c>
    </row>
    <row r="10" spans="1:5" ht="76.5" x14ac:dyDescent="0.45">
      <c r="A10" s="9">
        <v>2</v>
      </c>
      <c r="B10" s="10" t="s">
        <v>10</v>
      </c>
      <c r="C10" s="11" t="s">
        <v>8</v>
      </c>
      <c r="D10" s="12" t="s">
        <v>11</v>
      </c>
      <c r="E10" s="13" t="s">
        <v>256</v>
      </c>
    </row>
    <row r="11" spans="1:5" ht="76.5" x14ac:dyDescent="0.45">
      <c r="A11" s="9">
        <v>3</v>
      </c>
      <c r="B11" s="10" t="s">
        <v>12</v>
      </c>
      <c r="C11" s="11" t="s">
        <v>8</v>
      </c>
      <c r="D11" s="12" t="s">
        <v>13</v>
      </c>
      <c r="E11" s="13" t="s">
        <v>257</v>
      </c>
    </row>
    <row r="12" spans="1:5" ht="76.5" x14ac:dyDescent="0.45">
      <c r="A12" s="9">
        <v>4</v>
      </c>
      <c r="B12" s="10" t="s">
        <v>14</v>
      </c>
      <c r="C12" s="11" t="s">
        <v>8</v>
      </c>
      <c r="D12" s="12" t="s">
        <v>15</v>
      </c>
      <c r="E12" s="13" t="s">
        <v>303</v>
      </c>
    </row>
    <row r="13" spans="1:5" ht="76.5" x14ac:dyDescent="0.45">
      <c r="A13" s="9">
        <v>5</v>
      </c>
      <c r="B13" s="10" t="s">
        <v>16</v>
      </c>
      <c r="C13" s="11" t="s">
        <v>8</v>
      </c>
      <c r="D13" s="12" t="s">
        <v>17</v>
      </c>
      <c r="E13" s="13" t="s">
        <v>259</v>
      </c>
    </row>
    <row r="14" spans="1:5" ht="76.5" x14ac:dyDescent="0.45">
      <c r="A14" s="9">
        <v>6</v>
      </c>
      <c r="B14" s="10" t="s">
        <v>18</v>
      </c>
      <c r="C14" s="11" t="s">
        <v>8</v>
      </c>
      <c r="D14" s="12" t="s">
        <v>19</v>
      </c>
      <c r="E14" s="13" t="s">
        <v>267</v>
      </c>
    </row>
    <row r="15" spans="1:5" ht="92.25" customHeight="1" x14ac:dyDescent="0.45">
      <c r="A15" s="9">
        <v>7</v>
      </c>
      <c r="B15" s="10" t="s">
        <v>20</v>
      </c>
      <c r="C15" s="11" t="s">
        <v>8</v>
      </c>
      <c r="D15" s="12" t="s">
        <v>21</v>
      </c>
      <c r="E15" s="13" t="s">
        <v>268</v>
      </c>
    </row>
    <row r="16" spans="1:5" ht="76.5" x14ac:dyDescent="0.45">
      <c r="A16" s="9">
        <v>8</v>
      </c>
      <c r="B16" s="10" t="s">
        <v>30</v>
      </c>
      <c r="C16" s="11" t="s">
        <v>8</v>
      </c>
      <c r="D16" s="12" t="s">
        <v>31</v>
      </c>
      <c r="E16" s="13" t="s">
        <v>261</v>
      </c>
    </row>
    <row r="17" spans="1:5" ht="76.5" x14ac:dyDescent="0.45">
      <c r="A17" s="9">
        <v>9</v>
      </c>
      <c r="B17" s="10" t="s">
        <v>83</v>
      </c>
      <c r="C17" s="11" t="s">
        <v>8</v>
      </c>
      <c r="D17" s="12" t="s">
        <v>84</v>
      </c>
      <c r="E17" s="13" t="s">
        <v>85</v>
      </c>
    </row>
    <row r="18" spans="1:5" ht="76.5" x14ac:dyDescent="0.45">
      <c r="A18" s="9">
        <v>10</v>
      </c>
      <c r="B18" s="10" t="s">
        <v>138</v>
      </c>
      <c r="C18" s="11" t="s">
        <v>8</v>
      </c>
      <c r="D18" s="12" t="s">
        <v>139</v>
      </c>
      <c r="E18" s="13" t="s">
        <v>304</v>
      </c>
    </row>
    <row r="19" spans="1:5" ht="76.5" x14ac:dyDescent="0.45">
      <c r="A19" s="9">
        <v>11</v>
      </c>
      <c r="B19" s="10" t="s">
        <v>141</v>
      </c>
      <c r="C19" s="11" t="s">
        <v>8</v>
      </c>
      <c r="D19" s="12" t="s">
        <v>142</v>
      </c>
      <c r="E19" s="13" t="s">
        <v>143</v>
      </c>
    </row>
    <row r="20" spans="1:5" ht="65.25" customHeight="1" x14ac:dyDescent="0.45">
      <c r="A20" s="9">
        <v>12</v>
      </c>
      <c r="B20" s="10" t="s">
        <v>164</v>
      </c>
      <c r="C20" s="11" t="s">
        <v>8</v>
      </c>
      <c r="D20" s="12" t="s">
        <v>165</v>
      </c>
      <c r="E20" s="13" t="s">
        <v>287</v>
      </c>
    </row>
    <row r="21" spans="1:5" ht="51" x14ac:dyDescent="0.45">
      <c r="A21" s="9">
        <v>13</v>
      </c>
      <c r="B21" s="10" t="s">
        <v>166</v>
      </c>
      <c r="C21" s="11" t="s">
        <v>8</v>
      </c>
      <c r="D21" s="12" t="s">
        <v>167</v>
      </c>
      <c r="E21" s="13" t="s">
        <v>305</v>
      </c>
    </row>
    <row r="22" spans="1:5" ht="76.5" x14ac:dyDescent="0.45">
      <c r="A22" s="9">
        <v>14</v>
      </c>
      <c r="B22" s="10" t="s">
        <v>168</v>
      </c>
      <c r="C22" s="11" t="s">
        <v>8</v>
      </c>
      <c r="D22" s="12" t="s">
        <v>169</v>
      </c>
      <c r="E22" s="13" t="s">
        <v>306</v>
      </c>
    </row>
    <row r="23" spans="1:5" ht="76.5" x14ac:dyDescent="0.45">
      <c r="A23" s="9">
        <v>15</v>
      </c>
      <c r="B23" s="10" t="s">
        <v>186</v>
      </c>
      <c r="C23" s="11" t="s">
        <v>8</v>
      </c>
      <c r="D23" s="12" t="s">
        <v>19</v>
      </c>
      <c r="E23" s="13" t="s">
        <v>187</v>
      </c>
    </row>
    <row r="24" spans="1:5" ht="29.25" x14ac:dyDescent="0.45">
      <c r="A24" s="31" t="s">
        <v>230</v>
      </c>
      <c r="B24" s="32"/>
      <c r="C24" s="32"/>
      <c r="D24" s="32"/>
      <c r="E24" s="33"/>
    </row>
    <row r="25" spans="1:5" ht="76.5" x14ac:dyDescent="0.45">
      <c r="A25" s="9">
        <v>1</v>
      </c>
      <c r="B25" s="14" t="s">
        <v>231</v>
      </c>
      <c r="C25" s="11" t="s">
        <v>8</v>
      </c>
      <c r="D25" s="17" t="s">
        <v>232</v>
      </c>
      <c r="E25" s="16" t="s">
        <v>307</v>
      </c>
    </row>
    <row r="26" spans="1:5" ht="76.5" x14ac:dyDescent="0.45">
      <c r="A26" s="9">
        <v>2</v>
      </c>
      <c r="B26" s="14" t="s">
        <v>236</v>
      </c>
      <c r="C26" s="11" t="s">
        <v>8</v>
      </c>
      <c r="D26" s="17" t="s">
        <v>237</v>
      </c>
      <c r="E26" s="16" t="s">
        <v>238</v>
      </c>
    </row>
    <row r="27" spans="1:5" ht="76.5" x14ac:dyDescent="0.45">
      <c r="A27" s="9">
        <v>3</v>
      </c>
      <c r="B27" s="14" t="s">
        <v>241</v>
      </c>
      <c r="C27" s="11" t="s">
        <v>8</v>
      </c>
      <c r="D27" s="17" t="s">
        <v>242</v>
      </c>
      <c r="E27" s="16" t="s">
        <v>300</v>
      </c>
    </row>
    <row r="28" spans="1:5" ht="76.5" x14ac:dyDescent="0.45">
      <c r="A28" s="9">
        <v>4</v>
      </c>
      <c r="B28" s="14" t="s">
        <v>246</v>
      </c>
      <c r="C28" s="11" t="s">
        <v>8</v>
      </c>
      <c r="D28" s="17" t="s">
        <v>254</v>
      </c>
      <c r="E28" s="16" t="s">
        <v>248</v>
      </c>
    </row>
    <row r="29" spans="1:5" ht="127.5" x14ac:dyDescent="0.45">
      <c r="A29" s="9">
        <v>5</v>
      </c>
      <c r="B29" s="19" t="s">
        <v>249</v>
      </c>
      <c r="C29" s="20" t="s">
        <v>8</v>
      </c>
      <c r="D29" s="21" t="s">
        <v>250</v>
      </c>
      <c r="E29" s="22" t="s">
        <v>251</v>
      </c>
    </row>
    <row r="30" spans="1:5" ht="51" x14ac:dyDescent="0.45">
      <c r="A30" s="9">
        <v>6</v>
      </c>
      <c r="B30" s="19" t="s">
        <v>252</v>
      </c>
      <c r="C30" s="20" t="s">
        <v>8</v>
      </c>
      <c r="D30" s="21" t="s">
        <v>253</v>
      </c>
      <c r="E30" s="22" t="s">
        <v>308</v>
      </c>
    </row>
  </sheetData>
  <autoFilter ref="A8:E30" xr:uid="{2F01A8D0-A1AD-466B-BAE6-8BA42120850F}"/>
  <mergeCells count="3">
    <mergeCell ref="A6:E6"/>
    <mergeCell ref="A7:E7"/>
    <mergeCell ref="A24:E24"/>
  </mergeCells>
  <conditionalFormatting sqref="B8">
    <cfRule type="duplicateValues" dxfId="5" priority="17"/>
  </conditionalFormatting>
  <conditionalFormatting sqref="B8">
    <cfRule type="duplicateValues" dxfId="4" priority="18"/>
  </conditionalFormatting>
  <conditionalFormatting sqref="A24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តាកែវ -ថែទាំ</vt:lpstr>
      <vt:lpstr>តាកែវ 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Policy Chhuy Roem</cp:lastModifiedBy>
  <cp:lastPrinted>2023-08-04T03:35:05Z</cp:lastPrinted>
  <dcterms:created xsi:type="dcterms:W3CDTF">2022-02-28T02:03:36Z</dcterms:created>
  <dcterms:modified xsi:type="dcterms:W3CDTF">2024-01-16T08:23:42Z</dcterms:modified>
</cp:coreProperties>
</file>