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6.តារាងមន្ទីរពេទ្យ\2023\4.ត្រីមាសទិ៤\តាមខេត្តនីមួយៗ\"/>
    </mc:Choice>
  </mc:AlternateContent>
  <xr:revisionPtr revIDLastSave="0" documentId="13_ncr:1_{E91FBC3E-B1BC-4CBB-B8C2-C40E96476CD4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កំពង់ធំ -ថែទាំ" sheetId="29" r:id="rId1"/>
    <sheet name="កំពង់ធំ -ហានិភ័យ" sheetId="30" r:id="rId2"/>
  </sheets>
  <definedNames>
    <definedName name="_xlnm._FilterDatabase" localSheetId="0" hidden="1">'កំពង់ធំ -ថែទាំ'!$A$8:$V$68</definedName>
    <definedName name="_xlnm._FilterDatabase" localSheetId="1" hidden="1">'កំពង់ធំ -ហានិភ័យ'!$A$8:$E$16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<sst xmlns="http://schemas.openxmlformats.org/spreadsheetml/2006/main" count="283" uniqueCount="189">
  <si>
    <t>ល.រ</t>
  </si>
  <si>
    <t>របបសន្តិសុខសង្គម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</si>
  <si>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</si>
  <si>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</si>
  <si>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</si>
  <si>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</si>
  <si>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មន្ទីរពេទ្យបង្អែក ខេត្តកំពង់ធំ</t>
  </si>
  <si>
    <t>ថែទាំ/ហានិភ័យ</t>
  </si>
  <si>
    <t>ភូមិទី០7 សង្កាត់កំពង់ធំ ក្រុងស្ទឹងសែន ខេត្តកំពង់ធំ</t>
  </si>
  <si>
    <t>ប្រធានមន្ទីរពេទ្យ Tel: 095 566 668
ប្រធានការិ.គណនេយ្យ Tel: 092 954367
ប្រធានការិ.បច្ចេកទេស Tel: 012 209747</t>
  </si>
  <si>
    <t>មន្ទីរពេទ្យបង្អែកបារាយណ៍សន្ទុក</t>
  </si>
  <si>
    <t>ភូមិត្រពាំងស្វាយ ឃុំបល្ល័ង្គ ស្រុកបារាយណ៍ ខេត្តកំពង់ធំ</t>
  </si>
  <si>
    <t>ប្រធានមន្ទីរពេទ្យ Tel: 012 867 573
ប្រធានការិ.គណនេយ្យ Tel: 012 782 417
ប្រធានការិ.បច្ចេកទេស Tel: 012 667 453</t>
  </si>
  <si>
    <t>មន្ទីរពេទ្យបង្អែក ស្ទោង</t>
  </si>
  <si>
    <t>ភូមិកំពង់ក្តី ឃុំកំពង់ចិនត្បូង ស្រុកស្ទោង ខេត្តកំពង់ធំ</t>
  </si>
  <si>
    <t>ប្រធានមន្ទីរពេទ្យ Tel: 012 794 349
ប្រធានការិ.គណនេយ្យ Tel: 092 291 959
ប្រធានការិ.បច្ចេកទេស Tel: 012 596 393</t>
  </si>
  <si>
    <t>មណ្ឌលសុខភាព ដំរីស្លាប់</t>
  </si>
  <si>
    <t>ថែទាំសុខភាព</t>
  </si>
  <si>
    <t>ភូមិកប់ថ្លុក ឃុំដំរីស្លាប់ ស្រុកកំពង់ស្វាយ ខេត្តកំពង់ធំ</t>
  </si>
  <si>
    <t>ប្រធានមណ្ឌល Tel: 012 561 033 
អនុប្រធានមណ្ឌល Tel: 095 243 577
អ្នកទទួលបន្ទុក ប.ស.ស.Tel: 012 561 033</t>
  </si>
  <si>
    <t>មណ្ឌលសុខភាព ជ័យ</t>
  </si>
  <si>
    <t>ភូមិកូនត្នោត ឃុំជ័យ ស្រុកកំពង់ស្វាយ ខេត្តកំពង់ធំ</t>
  </si>
  <si>
    <t>ប្រធានមណ្ឌល Tel: 017 657 275
អនុប្រធានមណ្ឌល Tel: 097 801 177
អ្នកទទួលបន្ទុក ប.ស.ស. Tel: 088 422 0233</t>
  </si>
  <si>
    <t>មណ្ឌលសុខភាព កំពង់គោ</t>
  </si>
  <si>
    <t>ភូមិកំពង់គោលើ ឃុំកំពង់គោ ស្រុកកំពង់ស្វាយ ខេត្តកំពង់ធំ</t>
  </si>
  <si>
    <t>ប្រធានមណ្ឌល Tel: 012 846146
អនុប្រធានមណ្ឌល Tel: 012 505 967
អ្នកទទួលបន្ទុក ប.ស.ស. Tel: 089 710 507</t>
  </si>
  <si>
    <t>មណ្ឌលសុខភាព សំបូរ</t>
  </si>
  <si>
    <t>ភូមិកំពង់ឈើទាល ឃុំសំបូរ ស្រុកប្រាសាទសំបូរ ខេត្តកំពង់ធំ</t>
  </si>
  <si>
    <t>មណ្ឌលសុខភាព ឈើទាល</t>
  </si>
  <si>
    <t>ភូមិកំពង់តាបែន ឃុំឈើទាល ស្រុកសណ្តាន់ ខេត្តកំពង់ធំ</t>
  </si>
  <si>
    <t>ប្រធានមណ្ឌល Tel: 012 249 769
អនុប្រធានមណ្ឌល Tel: 012 304 560
អ្នកទទួលបន្ទុក ប.ស.ស. Tel: 012 249 769</t>
  </si>
  <si>
    <t>មណ្ឌលសុខភាព គោកងួន</t>
  </si>
  <si>
    <t>ភូមិគោកងួន ឃុំត្រពាំងឬស្សី ស្រុកកំពង់ស្វាយ ខេត្តកំពង់ធំ</t>
  </si>
  <si>
    <t>ប្រធានមណ្ឌល Tel: ​017 383 827
អនុប្រធានមណ្ឌល Tel: 017 321 570
អ្នកទទួលបន្ទុក ប.ស.ស. Tel: ​017 383 827</t>
  </si>
  <si>
    <t>មណ្ឌលសុខភាព ឈូក</t>
  </si>
  <si>
    <t>ភូមិឈូកស្ទឹង ឃុំឈូក ស្រុកប្រសាទសំបូរ ខេត្តកំពង់ធំ</t>
  </si>
  <si>
    <t>ប្រធានមណ្ឌល Tel: 012 544 947
អនុប្រធានមណ្ឌល Tel: 092 276 179
អ្នកទទួលបន្ទុក ប.ស.ស. Tel: 011 537 561</t>
  </si>
  <si>
    <t>មណ្ឌលសុខភាព ស្រយ៉ូវ</t>
  </si>
  <si>
    <t>ភូមិត្រពាំងវែង សង្កាត់ស្រយូវ ក្រុងស្ទឹងសែន ខេត្តកំពង់ធំ</t>
  </si>
  <si>
    <t>ប្រធានមណ្ឌល Tel: 012 859 643
អនុប្រធានមណ្ឌល Tel: 012 364 533
អ្នកទទួលបន្ទុក ប.ស.ស. Tel: 012 859 643</t>
  </si>
  <si>
    <t>មណ្ឌលសុខភាព កំពង់ធំ</t>
  </si>
  <si>
    <t xml:space="preserve">ភូមិទី7 សង្កាត់កំពង់ធំ ក្រុងស្ទឹងសែន ខេត្តកំពង់ធំ </t>
  </si>
  <si>
    <t>ប្រធានមណ្ឌល Tel: 085 658 807
អនុប្រធានមណ្ឌល Tel:​097 487 0108
អ្នកទទួលបន្ទុក ប.ស.ស. Tel: 085 658 807</t>
  </si>
  <si>
    <t>មណ្ឌលសុខភាព តាំងក្រសៅ</t>
  </si>
  <si>
    <t>ភូមិទឹកអណ្តូង ឃុំតាំងក្រសៅ ស្រុកប្រាសាទសំបូរ ខេត្តកំពង់ធំ</t>
  </si>
  <si>
    <t>ប្រធានមណ្ឌល Tel: 017 323 485
អនុប្រធានមណ្ឌល Tel: 095 926 953 
អ្នកទទួលបន្ទុក ប.ស.ស. Tel: 095 598 626</t>
  </si>
  <si>
    <t>មណ្ឌលសុខភាព កំពង់ស្វាយ</t>
  </si>
  <si>
    <t>ភូមិទៀបចាស់ ឃុំកំពង់ស្វាយ ស្រុកកំពង់ស្វាយ ខេត្តកំពង់ធំ</t>
  </si>
  <si>
    <t>មណ្ឌលសុខភាព ដំរីជាន់ខ្លា</t>
  </si>
  <si>
    <t>ភូមិបល្ល័ង្កលិច សង្កាត់ដំរីជាន់ខ្លា ក្រុងស្ទឹងសែន ខេត្តកំពង់ធំ</t>
  </si>
  <si>
    <t>ប្រធានមណ្ឌល Tel: 011 655 294
អនុប្រធានមណ្ឌល Tel: 011 645 552
អ្នកទទួលបន្ទុក ប.ស.ស. Tel: 011 823 623</t>
  </si>
  <si>
    <t>មណ្ឌលសុខភាព ត្បូងក្រពើ</t>
  </si>
  <si>
    <t>ភូមិពោធិខាល ឃុំត្បូងក្រពើ ស្រុកសន្ទុក ខេត្តកំពង់ធំ</t>
  </si>
  <si>
    <t>ប្រធានមណ្ឌល Tel: 012 299 327
អនុប្រធានមណ្ឌល Tel: 095 27 27 54
អ្នកទទួលបន្ទុក ប.ស.ស. Tel: 098 599 926</t>
  </si>
  <si>
    <t>មណ្ឌលសុខភាព ព្រៃគុយ</t>
  </si>
  <si>
    <t>ភូមិព្រៃគុយ ឃុំព្រៃគុយ ស្រុកកំពង់ស្វាយ ខេត្តកំពង់ធំ</t>
  </si>
  <si>
    <t>ប្រធានមណ្ឌល Tel: 092 344 466
អនុប្រធានមណ្ឌល Tel: 077 838 841
អ្នកទទួលបន្ទុក ប.ស.ស. Tel: 077 369 517</t>
  </si>
  <si>
    <t>មណ្ឌលសុខភាព ព្រៃប្រស់</t>
  </si>
  <si>
    <t>ភូមិព្រៃព្រាល ឃុំត្រពាំងឬស្សី ស្រុកកំពង់ស្វាយ ខេត្តកំពង់ធំ</t>
  </si>
  <si>
    <t>ប្រធានមណ្ឌល Tel: 077 315 424
អនុប្រធានមណ្ឌល Tel: 077 619 361
អ្នកទទួលបន្ទុក ប.ស.ស. Tel: 077 619 361</t>
  </si>
  <si>
    <t>មណ្ឌលសុខភាព មានជ័យ</t>
  </si>
  <si>
    <t>ភូមិរនាម ឃុំមានជ័យ ស្រុកសណ្តាន់ ខេត្តកំពង់ធំ</t>
  </si>
  <si>
    <t>ប្រធានមណ្ឌល Tel: 078 573 397
អនុប្រធានមណ្ឌល Tel: 097 640 2309
អ្នកទទួលបន្ទុក ប.ស.ស. Tel: 071 972 7896</t>
  </si>
  <si>
    <t>មណ្ឌលសុខភាព សានគរ</t>
  </si>
  <si>
    <t>ភូមិវាល ឃុំសានគរ ស្រុកកំពង់ស្វាយ ខេត្តកំពង់ធំ</t>
  </si>
  <si>
    <t>ប្រធានមណ្ឌល Tel: 092 824 511
អនុប្រធានមណ្ឌល Tel: 012 231 659
អ្នកទទួលបន្ទុក ប.ស.ស. Tel: 092 824 511</t>
  </si>
  <si>
    <t>មណ្ឌលសុខភាព សណ្តាន់</t>
  </si>
  <si>
    <t>ភូមិសណ្តាន់ ឃុំសណ្តាន់ ស្រុកសណ្តាន់ ខេត្តកំពង់ធំ</t>
  </si>
  <si>
    <t>ប្រធានមណ្ឌល Tel: 089 876 818
អនុប្រធានមណ្ឌលTel: 092 849 466/097 878 0022
អ្នកទទួលបន្ទុក ប.ស.ស. Tel: 089 876 818</t>
  </si>
  <si>
    <t>មណ្ឌលសុខភាព សាលាវិស័យ</t>
  </si>
  <si>
    <t>ភូមិសាលាវិស័យ ឃុំសាលាវិស័យ ស្រុកបល្ល័ង្ក ខេត្តកំពង់ធំ</t>
  </si>
  <si>
    <t>ប្រធានមណ្ឌល Tel: 012 384 471
អនុប្រធានមណ្ឌល Tel: 088 225 7726
អ្នកទទួលបន្ទុក ប.ស.ស. Tel: 012 384 471</t>
  </si>
  <si>
    <t>មណ្ឌលសុខភាព កកោះ</t>
  </si>
  <si>
    <t>ភូមិស្វាយកាល់ ឃុំកកោះ ស្រុកសន្ទុក ខេត្តកំពង់ធំ</t>
  </si>
  <si>
    <t>មណ្ឌលសុខភាព អាចារ្យលាក់</t>
  </si>
  <si>
    <t>ភូមិអាចារ្យលាក់ សង្កាត់អាចារ្យលាក់ ក្រុងស្ទឹងសែន ខេត្តកំពង់ធំ</t>
  </si>
  <si>
    <t>ប្រធានមណ្ឌល Tel: 012 773 102
អនុប្រធានមណ្ឌល Tel: 017 690 710
អ្នកទទួលបន្ទុក ប.ស.ស Tel:​ 088 434 2407</t>
  </si>
  <si>
    <t>មណ្ឌលសុខភាពទំរីង</t>
  </si>
  <si>
    <t>ភូមិខោស ឃុំទំរីង ស្រុកសណ្ដាន់ ខេត្ដកំពង់ធំ</t>
  </si>
  <si>
    <t>ប្រធានមណ្ឌល Tel: 061 676 356
អនុប្រធានមណ្ឌល Tel: 011 300 603
អ្នកទទួលបន្ទុក ប.ស.ស Tel: 061 676 356</t>
  </si>
  <si>
    <t>មណ្ឌលសុខភាព ក្រវ៉ា</t>
  </si>
  <si>
    <t>ភូមិក្រវ៉ា ឃុំក្រវ៉ា ស្រុកបារាយណ៍ ខេត្តកំពង់ធំ</t>
  </si>
  <si>
    <t>ប្រធានមណ្ឌល Tel: 092 948 522
អនុប្រធានមណ្ឌល Tel: 077 933 868
អ្នកទទួលបន្ទុក ប.ស.ស​ Tel: 092 626 488</t>
  </si>
  <si>
    <t>មណ្ឌលសុខភាព បារាយណ៍</t>
  </si>
  <si>
    <t>ភូមិក្រសាំងជ័យ ឃុំបារាយណ៍ ស្រុកបារាយណ៍ ខេត្តកំពង់ធំ</t>
  </si>
  <si>
    <t>មណ្ឌលសុខភាព គោកត្របែក</t>
  </si>
  <si>
    <t>ភូមិគោកត្របែក ឃុំស្រឡៅ ស្រុកបារាយណ៍ ខេត្តកំពង់ធំ</t>
  </si>
  <si>
    <t>មណ្ឌលសុខភាព គ្រើល</t>
  </si>
  <si>
    <t>ភូមិគ្រើល ឃុំគ្រើល ស្រុកបារាយណ៍ ខេត្តកំពង់ធំ</t>
  </si>
  <si>
    <t>ប្រធានមណ្ឌល Tel: 012 657 945/093 288 222
អនុប្រធានមណ្ឌល Tel: 010 786 174
អ្នកទទួលបន្ទុក ប.ស.ស Tel: 010 786 174</t>
  </si>
  <si>
    <t>មណ្ឌលសុខភាព ឈូកខ្សាច់</t>
  </si>
  <si>
    <t>ភូមិឈូកខ្សាច់ ឃុំឈូកខ្សាច់ ស្រុកបារាយណ៍ ខេត្តកំពង់ធំ</t>
  </si>
  <si>
    <t>មណ្ឌលសុខភាព ពង្រ</t>
  </si>
  <si>
    <t>ភូមិតាព្រៃ ឃុំពង្រ ស្រុកបារាយណ៍ ខេត្តកំពង់ធំ</t>
  </si>
  <si>
    <t>ប្រធានមណ្ឌល Tel: 092 994 444
អនុប្រធានមណ្ឌល Tel: 097 300 7099
អ្នកទទួលបន្ទុក​ ប.ស.ស Tel: 092 994 444</t>
  </si>
  <si>
    <t>មណ្ឌលសុខភាព តាំងក្រសាំង</t>
  </si>
  <si>
    <t>ភូមិតាំងត្បូង ឃុំតាំងក្រសាំង ស្រុកសន្ទុក ខេត្តកំពង់ធំ</t>
  </si>
  <si>
    <t>ប្រធានមណ្ឌល Tel: 012 368 326 / 023 68326
អនុប្រធានមណ្ឌល Tel: 012 231 038
អ្នកទទួលបន្ទុក ប.ស.ស Tel: 012 972 803</t>
  </si>
  <si>
    <t>មណ្ឌលសុខភាព ត្នោតជុំ</t>
  </si>
  <si>
    <t>ភូមិត្នោតជុំ1 ឃុំត្នោតជុំ ស្រុកបារាយណ៍ ខេត្តកំពង់ធំ</t>
  </si>
  <si>
    <t>មណ្ឌលសុខភាព បល័្លង្គ</t>
  </si>
  <si>
    <t>ភូមិត្រស់ ឃុំបល្ល័ង្គ ស្រុកបារាយណ៍ ខេត្តកំពង់ធំ</t>
  </si>
  <si>
    <t>មណ្ឌលសុខភាព ទីពោ</t>
  </si>
  <si>
    <t>ភូមិទីពោ ឃុំទីពោ ស្រុកសន្ទុក ខេត្តកំពង់ធំ</t>
  </si>
  <si>
    <t>មណ្ឌលសុខភាព ចុងដូង</t>
  </si>
  <si>
    <t>ភូមិទួលដំណាក់ ឃុំចុងដូង ស្រុកបារាយណ៍ ខេត្តកំពង់ធំ</t>
  </si>
  <si>
    <t>ប្រធានមណ្ឌល Tel: 012 370 026
អនុប្រធានមណ្ឌល Tel: 012 354 207
អ្នកទទួលបន្ទុក ប.ស.ស Tel: 097 781 8996</t>
  </si>
  <si>
    <t>មណ្ឌលសុខភាព ស្រឡៅ</t>
  </si>
  <si>
    <t>ភូមិទោង ឃុំស្រឡៅ ស្រុកបារាយណ៍ ខេត្តកំពង់ធំ</t>
  </si>
  <si>
    <t>ប្រធានមណ្ឌល Tel: 012 409 579
អនុប្រធានមណ្ឌល Tel: 017 423 212
អ្នកទទួលបន្ទុកប.ស.ស Tel: 012 409 579/017 423 212</t>
  </si>
  <si>
    <t>មណ្ឌលសុខភាព កំពង់ថ្ម</t>
  </si>
  <si>
    <t>ភូមិធន់មួង ឃុំកំពង់ថ្ម ស្រុកសន្ទុក ខេត្តកំពង់ធំ</t>
  </si>
  <si>
    <t>ប្រធានមណ្ឌល Tel: 012 526 380
អនុប្រធានមណ្ឌល Tel: 012 603 691
អ្នកទទួលបន្ទុក ប.ស.ស Tel: 085 584 949</t>
  </si>
  <si>
    <t>មណ្ឌលសុខភាព ប្រាសាទ</t>
  </si>
  <si>
    <t>ភូមិបន្ទាយយមរាជ ឃុំប្រាសាទ ស្រុកសន្ទុក ខេត្តកំពង់ធំ</t>
  </si>
  <si>
    <t>មណ្ឌលសុខភាព បឹង</t>
  </si>
  <si>
    <t>ភូមិបឹងកណ្តាល ឃុំបឹង ស្រុកបារាយណ៍ ខេត្តកំពង់ធំ</t>
  </si>
  <si>
    <t>មណ្ឌលសុខភាព ចើងដើង</t>
  </si>
  <si>
    <t>ភូមិពណ្ណរាយ ឃុំចើងដើង ស្រុកបារាយណ៍ ខេត្តកំពង់ធំ</t>
  </si>
  <si>
    <t>ប្រធានមណ្ឌល Tel: 092 145 932
អនុប្រធានមណ្ឌល Tel: 017 903 142
អ្នកទទួលបន្ទុកប.ស.ស Tel:​​ 097 348 4191</t>
  </si>
  <si>
    <t>មណ្ឌលសុខភាព ល្អក់</t>
  </si>
  <si>
    <t>ភូមិល្អក់ ឃុំកំពង់ថ្ម ស្រុកសន្ទុក ខេត្តកំពង់ធំ</t>
  </si>
  <si>
    <t>មណ្ឌលសុខភាព ទ្រៀល</t>
  </si>
  <si>
    <t>ភូមិសាលា ឃុំទ្រៀល ស្រុកបារាយណ៍ ខេត្តកំពង់ធំ</t>
  </si>
  <si>
    <t>ប្រធានមណ្ឌល Tel: 089 942 828
អនុប្រធានមណ្ឌល Tel: 012 408 563
អ្នកទទួលបន្ទុកប.ស.ស Tel: 012 796 545</t>
  </si>
  <si>
    <t>មណ្ឌលសុខភាព តាំងគោក</t>
  </si>
  <si>
    <t xml:space="preserve">ភូមិសូយោង ឃុំសូយោង ស្រុកបារាយណ៍ ខេត្តកំពង់ធំ </t>
  </si>
  <si>
    <t>ប្រធានមណ្ឌល Tel: 077 656 658
អនុប្រធានមណ្ឌល Tel: 077 656191
អ្នកទទួលបន្ទុកប.ស.ស Tel: 093 610 960</t>
  </si>
  <si>
    <t>មណ្ឌលសុខភាព ស្រះបន្ទាយ</t>
  </si>
  <si>
    <t>ភូមិស្រះបន្ទាយ ឃុំស្រះបន្ទាយ ស្រុកបារាយណ៍ ខេត្តកំពង់ធំ</t>
  </si>
  <si>
    <t>ប្រធានមណ្ឌល Tel: 089 615 625
អនុប្រធានមណ្ឌល Tel: 097 300 7595
អ្នកទទួលបន្ទុក ប.ស.ស Tel: 061 465 564</t>
  </si>
  <si>
    <t>មណ្ឌលសុខភាព ប្រតោង</t>
  </si>
  <si>
    <t>ភូមិស្វាយភ្លើង ឃុំស្វាយភ្លើង ស្រុកបារាយណ៍ ខេត្តកំពង់ធំ</t>
  </si>
  <si>
    <t>ប្រធានមណ្ឌល Tel: 012 214 378
អនុប្រធានមណ្ឌល Tel: 012 701 486
អ្នកទទួលបន្ទុកប.ស.ស Tel: 090 702 990</t>
  </si>
  <si>
    <t>មណ្ឌលសុខភាព គគីរធំ</t>
  </si>
  <si>
    <t>ភូមិពោន ឃុំគគីរធំ ស្រុកបារាយណ៍ ខេត្តកំពង់ធំ</t>
  </si>
  <si>
    <t>មណ្ឌលសុខភាព សំព្រោច</t>
  </si>
  <si>
    <t>ភូមិក្រសាំងជ្រុំជើង ឃុំសំព្រោច ស្រុកស្ទោង ខេត្តកំពង់ធំ</t>
  </si>
  <si>
    <t>ប្រធានមណ្ឌល Tel: 017 505 032
អនុប្រធានមណ្ឌល Tel: 017 61 6726
អ្នកទទួលបន្ទុក ប.ស.ស Tel: 017 505 032</t>
  </si>
  <si>
    <t>មណ្ឌលសុខភាព ស្ទោង</t>
  </si>
  <si>
    <t>ប្រធានមណ្ឌល Tel: 092 915 885
អនុប្រធានមណ្ឌល Tel: 098 288 623
អ្នកទទួលបន្ទុកប.ស.ស Tel: 092 220 631</t>
  </si>
  <si>
    <t>មណ្ឌលសុខភាព ចំណារលើ</t>
  </si>
  <si>
    <t>ភូមិខ្មាក់ ឃុំចំណារលើ ស្រុកស្ទោង ខេត្តកំពង់ធំ</t>
  </si>
  <si>
    <t>មណ្ឌលសុខភាព ដូង</t>
  </si>
  <si>
    <t>ភូមិគគរ ឃុំដូង ស្រុកប្រាសាទបល័្លង្គ ខេត្តកំពង់ធំ</t>
  </si>
  <si>
    <t>ប្រធានមណ្ឌល Tel: 012 370 026
អនុប្រធានមណ្ឌល Tel: 012 354 207
អ្នកទទួលបន្ទុកប.ស.ស Tel: 092 352 018</t>
  </si>
  <si>
    <t>មណ្ឌលសុខភាព ចំណារក្រោម</t>
  </si>
  <si>
    <t>ភូមិសណ្តាន់ ឃុំចំណារក្រោម ស្រុកស្ទោង ខេត្តកំពង់ធំ</t>
  </si>
  <si>
    <t>ប្រធានមណ្ឌល Tel: 012 623 394
អនុប្រធានមណ្ឌល Tel: 096 944 9666
អ្នកទទួលបន្ទុកប.ស.ស Tel: 088 338 074</t>
  </si>
  <si>
    <t>មណ្ឌលសុខភាព សម្តេចឪក្រយាសាក្រាម</t>
  </si>
  <si>
    <t>ភូមិសាក្រាមជើង ឃុំសាក្រាម ស្រុកប្រាសាទបល័្លង្គ ខេត្តកំពង់ធំ</t>
  </si>
  <si>
    <t>មណ្ឌលសុខភាព បន្ទាយស្ទោង</t>
  </si>
  <si>
    <t>ភូមិស្រោមដែក ឃុំបន្ទាយស្ទោង ស្រុកស្ទោង ខេត្តកំពង់ធំ</t>
  </si>
  <si>
    <t>មណ្ឌលសុខភាព ម្សាក្រង</t>
  </si>
  <si>
    <t>ភូមិសំបួរត្បូង ឃុំម្សាក្រង ស្រុកស្ទោង ខេត្តកំពង់ធំ</t>
  </si>
  <si>
    <t>មណ្ឌលសុខភាព ទ្រា</t>
  </si>
  <si>
    <t>ភូមិហប់ ឃុំទ្រា ស្រុកស្ទោង ខេត្តកំពង់ធំ</t>
  </si>
  <si>
    <t>ប្រធានមណ្ឌល Tel: 078 747 778
អនុប្រធានមណ្ឌល Tel: 017 837 044
អ្នកទទួលបន្ទុក​ ប.ស.ស Tel: 012 455 196</t>
  </si>
  <si>
    <t>មណ្ឌលសុខភាព ប្រឡាយ</t>
  </si>
  <si>
    <t>ភូមិអង់ខ្លាំ ឃុំប្រឡាយ ស្រុកស្ទោង ខេត្តកំពង់ធំ</t>
  </si>
  <si>
    <t>ប្រធានមណ្ឌល Tel: 012 694 531
អនុប្រធានមណ្ឌល Tel: 097 656 4529
អ្នកទទួលបន្ទុក ប.ស.ស Tel: 077 732 505</t>
  </si>
  <si>
    <t>មណ្ឌលសុខភាព ពពក</t>
  </si>
  <si>
    <t>ភូមិពពក ឃុំពពក ស្រុកស្ទោង ខេត្ដកំពង់ធំ</t>
  </si>
  <si>
    <t>ប្រធានមណ្ឌល Tel: 092 744 981
ប្រធានការិ.គណនេយ្យ Tel:096 285 8457
ប្រធានការិ.បច្ចេកទេស Tel: 097 736 2471</t>
  </si>
  <si>
    <t>មូលដ្ឋានសុខាភិបាលឯកជន</t>
  </si>
  <si>
    <t>គ្លីនិកម៉ារីស្តូបកំពង់ធំ 
(ផ្អាកទទួលសមាជិក)</t>
  </si>
  <si>
    <t>ផ្ទះលេខ​​០៧ ផ្លូវមាត់ស្ទឹង សង្កាត់កំពង់ធំ ក្រុងស្ទឹងសែន ខេត្តកំពង់ធំ</t>
  </si>
  <si>
    <t>កំពង់ធំ</t>
  </si>
  <si>
    <t>ប្រធានមណ្ឌល Tel: 061 676 356
អនុប្រធានមណ្ឌល Tel: 011 300 603
អ្នកទទួលបន្ទុកការងារ​ ប.ស.ស Tel: 061 676 356</t>
  </si>
  <si>
    <t>ប្រធានមណ្ឌល Tel: 012 368 326 / 023 68326
អនុប្រធានមណ្ឌល Tel: 012 231 038
អ្នកទទួលបន្ទុកការងារ​ ប.ស.ស Tel: 012 972 803</t>
  </si>
  <si>
    <t>ប្រធានមណ្ឌល Tel: 012 686 139
អ្នកទទួលបន្ទុកការងារ​ ប.ស.ស Tel: 012 686 139</t>
  </si>
  <si>
    <t>ប្រធានមណ្ឌល Tel: 012 215 284
អ្នកទទួលបន្ទុក ប.ស.ស. Tel: 095 984 897</t>
  </si>
  <si>
    <t>ប្រធានមណ្ឌល Tel: 092 141 816
អ្នកទទួលបន្ទុក ប.ស.ស. Tel: 092 141 816</t>
  </si>
  <si>
    <t>ប្រធានមណ្ឌល Tel: 012 487 790</t>
  </si>
  <si>
    <t>ប្រធានមណ្ឌល Tel: 096 566 6561
អ្នកទទួលបន្ទុក ប.ស.ស Tel: 092 422 336</t>
  </si>
  <si>
    <t>ប្រធានមណ្ឌល Tel: 017 290 280
អ្នកទទួលបន្ទុក ប.ស.ស  Tel:​​ 017 290 280</t>
  </si>
  <si>
    <t>ប្រធានមណ្ឌល Tel: 089 505 352
អ្នកទទួលបន្ទុក ប.ស.ស Tel: 070 717 242</t>
  </si>
  <si>
    <t>ប្រធានមណ្ឌល Tel: 089 630 504
អ្នកទទួលបន្ទុក ប.ស.ស Tel: 085 503 515</t>
  </si>
  <si>
    <t>ប្រធានមណ្ឌល Tel: 012 561 306
អ្នកទទួលបន្ទុក ប.ស.ស Tel: 012 561 306</t>
  </si>
  <si>
    <t>ប្រធានមណ្ឌល Tel: 078 585 328
អ្នកទទួលបន្ទុក ប.ស.ស Tel:  012 794 893</t>
  </si>
  <si>
    <t>ប្រធានមណ្ឌល Tel: 089 983 918
អ្នកទទួលបន្ទុក ប.ស.ស Tel: 089 983 918</t>
  </si>
  <si>
    <t>ប្រធានមណ្ឌល Tel: 017 598 538
អ្នកទទួលបន្ទុក ប.ស.ស Tel: 017 598 538</t>
  </si>
  <si>
    <t>ប្រធានមណ្ឌល Tel: 012 825 507
អ្នកទទួលបន្ទុក​ ប.ស.ស Tel: 012 825 507</t>
  </si>
  <si>
    <t>ប្រធានមណ្ឌល Tel: 012 686 139
អ្នកទទួលបន្ទុកប.ស.ស Tel: 012 686 139</t>
  </si>
  <si>
    <t>ប្រធានមណ្ឌល Tel: 011 332 245
អ្នកទទួលបន្ទុក​ ប.ស.ស Tel:011 332 245</t>
  </si>
  <si>
    <t>ប្រធានមណ្ឌល Tel: 012 596 386
អ្នកទទួលបន្ទុក​ ប.ស.ស Tel: 097 381 3669</t>
  </si>
  <si>
    <t>ប្រធានមណ្ឌល Tel: 011 919 746
អ្នកទទួលបន្ទុកប.ស.ស Tel: 017 452 972</t>
  </si>
  <si>
    <t>ប្រធានមណ្ឌល Tel: 011 449366
អ្នកទទួលបន្ទុកប.ស.ស Tel: 011 449 366</t>
  </si>
  <si>
    <t>ប្រធានមន្ទីរពេទ្យ Tel: 012 733 023/ 077 959 172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</si>
</sst>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4"/>
      <color theme="1"/>
      <name val="Khmer OS Muol Ligh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1858736</xdr:colOff>
      <xdr:row>68</xdr:row>
      <xdr:rowOff>0</xdr:rowOff>
    </xdr:from>
    <xdr:to>
      <xdr:col>6</xdr:col>
      <xdr:colOff>165328</xdr:colOff>
      <xdr:row>76</xdr:row>
      <xdr:rowOff>40821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8678636" y="91186906"/>
          <a:ext cx="9184142" cy="330381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816427</xdr:rowOff>
    </xdr:from>
    <xdr:to>
      <xdr:col>4</xdr:col>
      <xdr:colOff>3034392</xdr:colOff>
      <xdr:row>5</xdr:row>
      <xdr:rowOff>557892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3649" y="3279320"/>
          <a:ext cx="12774386" cy="272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2653392</xdr:colOff>
      <xdr:row>16</xdr:row>
      <xdr:rowOff>0</xdr:rowOff>
    </xdr:from>
    <xdr:to>
      <xdr:col>7</xdr:col>
      <xdr:colOff>60212</xdr:colOff>
      <xdr:row>23</xdr:row>
      <xdr:rowOff>304121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E8DE8A69-586D-4B7F-B7ED-4EFCB891D5DE}"/>
            </a:ext>
          </a:extLst>
        </xdr:cNvPr>
        <xdr:cNvSpPr/>
      </xdr:nvSpPr>
      <xdr:spPr>
        <a:xfrm>
          <a:off x="9470571" y="24656144"/>
          <a:ext cx="9176998" cy="327047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4110A2C-1B60-43A2-9987-EDC9421F660B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8AC9ADB-BA59-4FA5-B9E5-9B34DBBD3B67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CD33CF9-630E-41AA-8E60-14E8C01471E0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EAE64BC-3136-46A4-B982-B5090EF9F44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C8B3C4F-A42B-4ECA-9CED-42E710C0016E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E71FB45-FD9E-4356-B6C7-D261AF31F4AC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5170FD9-ACF9-4FE1-BCF1-006BCADB236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9C8A898-79FF-4478-B4F0-2C8537364903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1D689289-E112-4196-961B-D817985C6D10}"/>
            </a:ext>
          </a:extLst>
        </xdr:cNvPr>
        <xdr:cNvSpPr txBox="1"/>
      </xdr:nvSpPr>
      <xdr:spPr>
        <a:xfrm>
          <a:off x="5800725" y="230028750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781C7509-09B0-4F0E-B027-E843D960E3A0}"/>
            </a:ext>
          </a:extLst>
        </xdr:cNvPr>
        <xdr:cNvSpPr txBox="1"/>
      </xdr:nvSpPr>
      <xdr:spPr>
        <a:xfrm>
          <a:off x="5800725" y="229057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8271C028-981B-4096-A24C-7FEC2066A50B}"/>
            </a:ext>
          </a:extLst>
        </xdr:cNvPr>
        <xdr:cNvSpPr txBox="1"/>
      </xdr:nvSpPr>
      <xdr:spPr>
        <a:xfrm>
          <a:off x="5800725" y="229057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689D892A-362F-403D-A410-A838899EFEFA}"/>
            </a:ext>
          </a:extLst>
        </xdr:cNvPr>
        <xdr:cNvSpPr txBox="1"/>
      </xdr:nvSpPr>
      <xdr:spPr>
        <a:xfrm>
          <a:off x="5800725" y="229057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B6D3D9DB-9E94-4346-BDED-8AF818CF6CA3}"/>
            </a:ext>
          </a:extLst>
        </xdr:cNvPr>
        <xdr:cNvSpPr txBox="1"/>
      </xdr:nvSpPr>
      <xdr:spPr>
        <a:xfrm>
          <a:off x="5800725" y="230028750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BD543B77-D895-4861-89EA-1BC5400EDFA0}"/>
            </a:ext>
          </a:extLst>
        </xdr:cNvPr>
        <xdr:cNvSpPr txBox="1"/>
      </xdr:nvSpPr>
      <xdr:spPr>
        <a:xfrm>
          <a:off x="5800725" y="229057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C1244650-6A5A-4391-BA21-F06BE970A223}"/>
            </a:ext>
          </a:extLst>
        </xdr:cNvPr>
        <xdr:cNvSpPr txBox="1"/>
      </xdr:nvSpPr>
      <xdr:spPr>
        <a:xfrm>
          <a:off x="5800725" y="229057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1DDB310C-D0DE-4601-90C6-72B3C9A37481}"/>
            </a:ext>
          </a:extLst>
        </xdr:cNvPr>
        <xdr:cNvSpPr txBox="1"/>
      </xdr:nvSpPr>
      <xdr:spPr>
        <a:xfrm>
          <a:off x="5800725" y="229057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68"/>
  <sheetViews>
    <sheetView tabSelected="1" topLeftCell="A8" zoomScale="80" zoomScaleNormal="80" zoomScalePageLayoutView="40" workbookViewId="0">
      <selection activeCell="E77" sqref="E77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3.710937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167</v>
      </c>
      <c r="B6" s="22"/>
      <c r="C6" s="22"/>
      <c r="D6" s="22"/>
      <c r="E6" s="22"/>
    </row>
    <row r="7" spans="1:5" s="4" customFormat="1" ht="42" x14ac:dyDescent="1.1499999999999999">
      <c r="A7" s="23" t="s">
        <v>5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6" t="s">
        <v>6</v>
      </c>
      <c r="C9" s="11" t="s">
        <v>7</v>
      </c>
      <c r="D9" s="10" t="s">
        <v>8</v>
      </c>
      <c r="E9" s="13" t="s">
        <v>9</v>
      </c>
    </row>
    <row r="10" spans="1:5" ht="76.5" x14ac:dyDescent="0.45">
      <c r="A10" s="9">
        <v>2</v>
      </c>
      <c r="B10" s="10" t="s">
        <v>10</v>
      </c>
      <c r="C10" s="11" t="s">
        <v>7</v>
      </c>
      <c r="D10" s="10" t="s">
        <v>11</v>
      </c>
      <c r="E10" s="13" t="s">
        <v>12</v>
      </c>
    </row>
    <row r="11" spans="1:5" ht="76.5" x14ac:dyDescent="0.45">
      <c r="A11" s="9">
        <v>3</v>
      </c>
      <c r="B11" s="10" t="s">
        <v>13</v>
      </c>
      <c r="C11" s="11" t="s">
        <v>7</v>
      </c>
      <c r="D11" s="10" t="s">
        <v>14</v>
      </c>
      <c r="E11" s="13" t="s">
        <v>15</v>
      </c>
    </row>
    <row r="12" spans="1:5" ht="76.5" x14ac:dyDescent="0.45">
      <c r="A12" s="9">
        <v>4</v>
      </c>
      <c r="B12" s="10" t="s">
        <v>16</v>
      </c>
      <c r="C12" s="11" t="s">
        <v>17</v>
      </c>
      <c r="D12" s="10" t="s">
        <v>18</v>
      </c>
      <c r="E12" s="13" t="s">
        <v>19</v>
      </c>
    </row>
    <row r="13" spans="1:5" ht="76.5" x14ac:dyDescent="0.45">
      <c r="A13" s="9">
        <v>5</v>
      </c>
      <c r="B13" s="10" t="s">
        <v>20</v>
      </c>
      <c r="C13" s="11" t="s">
        <v>17</v>
      </c>
      <c r="D13" s="10" t="s">
        <v>21</v>
      </c>
      <c r="E13" s="13" t="s">
        <v>22</v>
      </c>
    </row>
    <row r="14" spans="1:5" ht="76.5" x14ac:dyDescent="0.45">
      <c r="A14" s="9">
        <v>6</v>
      </c>
      <c r="B14" s="10" t="s">
        <v>23</v>
      </c>
      <c r="C14" s="11" t="s">
        <v>17</v>
      </c>
      <c r="D14" s="10" t="s">
        <v>24</v>
      </c>
      <c r="E14" s="13" t="s">
        <v>25</v>
      </c>
    </row>
    <row r="15" spans="1:5" ht="51" x14ac:dyDescent="0.45">
      <c r="A15" s="9">
        <v>7</v>
      </c>
      <c r="B15" s="10" t="s">
        <v>26</v>
      </c>
      <c r="C15" s="11" t="s">
        <v>17</v>
      </c>
      <c r="D15" s="10" t="s">
        <v>27</v>
      </c>
      <c r="E15" s="13" t="s">
        <v>171</v>
      </c>
    </row>
    <row r="16" spans="1:5" ht="76.5" x14ac:dyDescent="0.45">
      <c r="A16" s="9">
        <v>8</v>
      </c>
      <c r="B16" s="10" t="s">
        <v>28</v>
      </c>
      <c r="C16" s="11" t="s">
        <v>17</v>
      </c>
      <c r="D16" s="10" t="s">
        <v>29</v>
      </c>
      <c r="E16" s="13" t="s">
        <v>30</v>
      </c>
    </row>
    <row r="17" spans="1:5" ht="76.5" x14ac:dyDescent="0.45">
      <c r="A17" s="9">
        <v>9</v>
      </c>
      <c r="B17" s="10" t="s">
        <v>31</v>
      </c>
      <c r="C17" s="11" t="s">
        <v>17</v>
      </c>
      <c r="D17" s="10" t="s">
        <v>32</v>
      </c>
      <c r="E17" s="13" t="s">
        <v>33</v>
      </c>
    </row>
    <row r="18" spans="1:5" ht="76.5" x14ac:dyDescent="0.45">
      <c r="A18" s="9">
        <v>10</v>
      </c>
      <c r="B18" s="10" t="s">
        <v>34</v>
      </c>
      <c r="C18" s="11" t="s">
        <v>17</v>
      </c>
      <c r="D18" s="10" t="s">
        <v>35</v>
      </c>
      <c r="E18" s="13" t="s">
        <v>36</v>
      </c>
    </row>
    <row r="19" spans="1:5" ht="76.5" x14ac:dyDescent="0.45">
      <c r="A19" s="9">
        <v>11</v>
      </c>
      <c r="B19" s="10" t="s">
        <v>37</v>
      </c>
      <c r="C19" s="11" t="s">
        <v>17</v>
      </c>
      <c r="D19" s="10" t="s">
        <v>38</v>
      </c>
      <c r="E19" s="13" t="s">
        <v>39</v>
      </c>
    </row>
    <row r="20" spans="1:5" ht="76.5" x14ac:dyDescent="0.45">
      <c r="A20" s="9">
        <v>12</v>
      </c>
      <c r="B20" s="10" t="s">
        <v>40</v>
      </c>
      <c r="C20" s="11" t="s">
        <v>17</v>
      </c>
      <c r="D20" s="10" t="s">
        <v>41</v>
      </c>
      <c r="E20" s="13" t="s">
        <v>42</v>
      </c>
    </row>
    <row r="21" spans="1:5" ht="76.5" x14ac:dyDescent="0.45">
      <c r="A21" s="9">
        <v>13</v>
      </c>
      <c r="B21" s="10" t="s">
        <v>43</v>
      </c>
      <c r="C21" s="11" t="s">
        <v>17</v>
      </c>
      <c r="D21" s="12" t="s">
        <v>44</v>
      </c>
      <c r="E21" s="13" t="s">
        <v>45</v>
      </c>
    </row>
    <row r="22" spans="1:5" ht="51" x14ac:dyDescent="0.45">
      <c r="A22" s="9">
        <v>14</v>
      </c>
      <c r="B22" s="10" t="s">
        <v>46</v>
      </c>
      <c r="C22" s="11" t="s">
        <v>17</v>
      </c>
      <c r="D22" s="10" t="s">
        <v>47</v>
      </c>
      <c r="E22" s="13" t="s">
        <v>172</v>
      </c>
    </row>
    <row r="23" spans="1:5" ht="76.5" x14ac:dyDescent="0.45">
      <c r="A23" s="9">
        <v>15</v>
      </c>
      <c r="B23" s="10" t="s">
        <v>48</v>
      </c>
      <c r="C23" s="11" t="s">
        <v>17</v>
      </c>
      <c r="D23" s="10" t="s">
        <v>49</v>
      </c>
      <c r="E23" s="13" t="s">
        <v>50</v>
      </c>
    </row>
    <row r="24" spans="1:5" ht="76.5" x14ac:dyDescent="0.45">
      <c r="A24" s="9">
        <v>16</v>
      </c>
      <c r="B24" s="10" t="s">
        <v>51</v>
      </c>
      <c r="C24" s="11" t="s">
        <v>17</v>
      </c>
      <c r="D24" s="10" t="s">
        <v>52</v>
      </c>
      <c r="E24" s="13" t="s">
        <v>53</v>
      </c>
    </row>
    <row r="25" spans="1:5" ht="76.5" x14ac:dyDescent="0.45">
      <c r="A25" s="9">
        <v>17</v>
      </c>
      <c r="B25" s="10" t="s">
        <v>54</v>
      </c>
      <c r="C25" s="11" t="s">
        <v>17</v>
      </c>
      <c r="D25" s="10" t="s">
        <v>55</v>
      </c>
      <c r="E25" s="13" t="s">
        <v>56</v>
      </c>
    </row>
    <row r="26" spans="1:5" ht="76.5" x14ac:dyDescent="0.45">
      <c r="A26" s="9">
        <v>18</v>
      </c>
      <c r="B26" s="10" t="s">
        <v>57</v>
      </c>
      <c r="C26" s="11" t="s">
        <v>17</v>
      </c>
      <c r="D26" s="10" t="s">
        <v>58</v>
      </c>
      <c r="E26" s="13" t="s">
        <v>59</v>
      </c>
    </row>
    <row r="27" spans="1:5" ht="76.5" x14ac:dyDescent="0.45">
      <c r="A27" s="9">
        <v>19</v>
      </c>
      <c r="B27" s="10" t="s">
        <v>60</v>
      </c>
      <c r="C27" s="11" t="s">
        <v>17</v>
      </c>
      <c r="D27" s="10" t="s">
        <v>61</v>
      </c>
      <c r="E27" s="13" t="s">
        <v>62</v>
      </c>
    </row>
    <row r="28" spans="1:5" ht="76.5" x14ac:dyDescent="0.45">
      <c r="A28" s="9">
        <v>20</v>
      </c>
      <c r="B28" s="10" t="s">
        <v>63</v>
      </c>
      <c r="C28" s="11" t="s">
        <v>17</v>
      </c>
      <c r="D28" s="10" t="s">
        <v>64</v>
      </c>
      <c r="E28" s="13" t="s">
        <v>65</v>
      </c>
    </row>
    <row r="29" spans="1:5" ht="76.5" x14ac:dyDescent="0.45">
      <c r="A29" s="9">
        <v>21</v>
      </c>
      <c r="B29" s="10" t="s">
        <v>66</v>
      </c>
      <c r="C29" s="11" t="s">
        <v>17</v>
      </c>
      <c r="D29" s="10" t="s">
        <v>67</v>
      </c>
      <c r="E29" s="13" t="s">
        <v>68</v>
      </c>
    </row>
    <row r="30" spans="1:5" ht="76.5" x14ac:dyDescent="0.45">
      <c r="A30" s="9">
        <v>22</v>
      </c>
      <c r="B30" s="10" t="s">
        <v>69</v>
      </c>
      <c r="C30" s="11" t="s">
        <v>7</v>
      </c>
      <c r="D30" s="10" t="s">
        <v>70</v>
      </c>
      <c r="E30" s="13" t="s">
        <v>71</v>
      </c>
    </row>
    <row r="31" spans="1:5" ht="54.75" customHeight="1" x14ac:dyDescent="0.45">
      <c r="A31" s="9">
        <v>23</v>
      </c>
      <c r="B31" s="10" t="s">
        <v>72</v>
      </c>
      <c r="C31" s="11" t="s">
        <v>17</v>
      </c>
      <c r="D31" s="10" t="s">
        <v>73</v>
      </c>
      <c r="E31" s="13" t="s">
        <v>173</v>
      </c>
    </row>
    <row r="32" spans="1:5" ht="76.5" x14ac:dyDescent="0.45">
      <c r="A32" s="9">
        <v>24</v>
      </c>
      <c r="B32" s="10" t="s">
        <v>74</v>
      </c>
      <c r="C32" s="11" t="s">
        <v>17</v>
      </c>
      <c r="D32" s="12" t="s">
        <v>75</v>
      </c>
      <c r="E32" s="13" t="s">
        <v>76</v>
      </c>
    </row>
    <row r="33" spans="1:5" ht="76.5" x14ac:dyDescent="0.45">
      <c r="A33" s="9">
        <v>25</v>
      </c>
      <c r="B33" s="10" t="s">
        <v>77</v>
      </c>
      <c r="C33" s="11" t="s">
        <v>7</v>
      </c>
      <c r="D33" s="10" t="s">
        <v>78</v>
      </c>
      <c r="E33" s="13" t="s">
        <v>79</v>
      </c>
    </row>
    <row r="34" spans="1:5" ht="76.5" x14ac:dyDescent="0.45">
      <c r="A34" s="9">
        <v>26</v>
      </c>
      <c r="B34" s="10" t="s">
        <v>80</v>
      </c>
      <c r="C34" s="11" t="s">
        <v>17</v>
      </c>
      <c r="D34" s="10" t="s">
        <v>81</v>
      </c>
      <c r="E34" s="13" t="s">
        <v>82</v>
      </c>
    </row>
    <row r="35" spans="1:5" ht="51" x14ac:dyDescent="0.45">
      <c r="A35" s="9">
        <v>27</v>
      </c>
      <c r="B35" s="10" t="s">
        <v>83</v>
      </c>
      <c r="C35" s="11" t="s">
        <v>17</v>
      </c>
      <c r="D35" s="10" t="s">
        <v>84</v>
      </c>
      <c r="E35" s="13" t="s">
        <v>174</v>
      </c>
    </row>
    <row r="36" spans="1:5" ht="51" x14ac:dyDescent="0.45">
      <c r="A36" s="9">
        <v>28</v>
      </c>
      <c r="B36" s="10" t="s">
        <v>85</v>
      </c>
      <c r="C36" s="11" t="s">
        <v>17</v>
      </c>
      <c r="D36" s="10" t="s">
        <v>86</v>
      </c>
      <c r="E36" s="13" t="s">
        <v>175</v>
      </c>
    </row>
    <row r="37" spans="1:5" ht="76.5" x14ac:dyDescent="0.45">
      <c r="A37" s="9">
        <v>29</v>
      </c>
      <c r="B37" s="10" t="s">
        <v>87</v>
      </c>
      <c r="C37" s="11" t="s">
        <v>17</v>
      </c>
      <c r="D37" s="10" t="s">
        <v>88</v>
      </c>
      <c r="E37" s="13" t="s">
        <v>89</v>
      </c>
    </row>
    <row r="38" spans="1:5" ht="51" x14ac:dyDescent="0.45">
      <c r="A38" s="9">
        <v>30</v>
      </c>
      <c r="B38" s="10" t="s">
        <v>90</v>
      </c>
      <c r="C38" s="11" t="s">
        <v>17</v>
      </c>
      <c r="D38" s="10" t="s">
        <v>91</v>
      </c>
      <c r="E38" s="13" t="s">
        <v>176</v>
      </c>
    </row>
    <row r="39" spans="1:5" ht="76.5" x14ac:dyDescent="0.45">
      <c r="A39" s="9">
        <v>31</v>
      </c>
      <c r="B39" s="10" t="s">
        <v>92</v>
      </c>
      <c r="C39" s="11" t="s">
        <v>17</v>
      </c>
      <c r="D39" s="10" t="s">
        <v>93</v>
      </c>
      <c r="E39" s="13" t="s">
        <v>94</v>
      </c>
    </row>
    <row r="40" spans="1:5" ht="76.5" x14ac:dyDescent="0.45">
      <c r="A40" s="9">
        <v>32</v>
      </c>
      <c r="B40" s="10" t="s">
        <v>95</v>
      </c>
      <c r="C40" s="11" t="s">
        <v>7</v>
      </c>
      <c r="D40" s="10" t="s">
        <v>96</v>
      </c>
      <c r="E40" s="13" t="s">
        <v>97</v>
      </c>
    </row>
    <row r="41" spans="1:5" ht="51" x14ac:dyDescent="0.45">
      <c r="A41" s="9">
        <v>33</v>
      </c>
      <c r="B41" s="10" t="s">
        <v>98</v>
      </c>
      <c r="C41" s="11" t="s">
        <v>17</v>
      </c>
      <c r="D41" s="10" t="s">
        <v>99</v>
      </c>
      <c r="E41" s="13" t="s">
        <v>177</v>
      </c>
    </row>
    <row r="42" spans="1:5" ht="51" x14ac:dyDescent="0.45">
      <c r="A42" s="9">
        <v>34</v>
      </c>
      <c r="B42" s="10" t="s">
        <v>100</v>
      </c>
      <c r="C42" s="11" t="s">
        <v>17</v>
      </c>
      <c r="D42" s="10" t="s">
        <v>101</v>
      </c>
      <c r="E42" s="13" t="s">
        <v>178</v>
      </c>
    </row>
    <row r="43" spans="1:5" ht="51" x14ac:dyDescent="0.45">
      <c r="A43" s="9">
        <v>35</v>
      </c>
      <c r="B43" s="10" t="s">
        <v>102</v>
      </c>
      <c r="C43" s="11" t="s">
        <v>17</v>
      </c>
      <c r="D43" s="10" t="s">
        <v>103</v>
      </c>
      <c r="E43" s="13" t="s">
        <v>179</v>
      </c>
    </row>
    <row r="44" spans="1:5" ht="76.5" x14ac:dyDescent="0.45">
      <c r="A44" s="9">
        <v>36</v>
      </c>
      <c r="B44" s="10" t="s">
        <v>104</v>
      </c>
      <c r="C44" s="11" t="s">
        <v>17</v>
      </c>
      <c r="D44" s="10" t="s">
        <v>105</v>
      </c>
      <c r="E44" s="13" t="s">
        <v>106</v>
      </c>
    </row>
    <row r="45" spans="1:5" ht="76.5" x14ac:dyDescent="0.45">
      <c r="A45" s="9">
        <v>37</v>
      </c>
      <c r="B45" s="10" t="s">
        <v>107</v>
      </c>
      <c r="C45" s="11" t="s">
        <v>17</v>
      </c>
      <c r="D45" s="10" t="s">
        <v>108</v>
      </c>
      <c r="E45" s="13" t="s">
        <v>109</v>
      </c>
    </row>
    <row r="46" spans="1:5" ht="76.5" x14ac:dyDescent="0.45">
      <c r="A46" s="9">
        <v>38</v>
      </c>
      <c r="B46" s="10" t="s">
        <v>110</v>
      </c>
      <c r="C46" s="11" t="s">
        <v>17</v>
      </c>
      <c r="D46" s="10" t="s">
        <v>111</v>
      </c>
      <c r="E46" s="13" t="s">
        <v>112</v>
      </c>
    </row>
    <row r="47" spans="1:5" ht="51" x14ac:dyDescent="0.45">
      <c r="A47" s="9">
        <v>39</v>
      </c>
      <c r="B47" s="10" t="s">
        <v>113</v>
      </c>
      <c r="C47" s="11" t="s">
        <v>17</v>
      </c>
      <c r="D47" s="10" t="s">
        <v>114</v>
      </c>
      <c r="E47" s="13" t="s">
        <v>180</v>
      </c>
    </row>
    <row r="48" spans="1:5" ht="51" x14ac:dyDescent="0.45">
      <c r="A48" s="9">
        <v>40</v>
      </c>
      <c r="B48" s="10" t="s">
        <v>115</v>
      </c>
      <c r="C48" s="11" t="s">
        <v>17</v>
      </c>
      <c r="D48" s="10" t="s">
        <v>116</v>
      </c>
      <c r="E48" s="13" t="s">
        <v>181</v>
      </c>
    </row>
    <row r="49" spans="1:5" ht="76.5" x14ac:dyDescent="0.45">
      <c r="A49" s="9">
        <v>41</v>
      </c>
      <c r="B49" s="10" t="s">
        <v>117</v>
      </c>
      <c r="C49" s="11" t="s">
        <v>17</v>
      </c>
      <c r="D49" s="10" t="s">
        <v>118</v>
      </c>
      <c r="E49" s="13" t="s">
        <v>119</v>
      </c>
    </row>
    <row r="50" spans="1:5" ht="51" x14ac:dyDescent="0.45">
      <c r="A50" s="9">
        <v>42</v>
      </c>
      <c r="B50" s="10" t="s">
        <v>120</v>
      </c>
      <c r="C50" s="11" t="s">
        <v>17</v>
      </c>
      <c r="D50" s="10" t="s">
        <v>121</v>
      </c>
      <c r="E50" s="13" t="s">
        <v>182</v>
      </c>
    </row>
    <row r="51" spans="1:5" ht="76.5" x14ac:dyDescent="0.45">
      <c r="A51" s="9">
        <v>43</v>
      </c>
      <c r="B51" s="10" t="s">
        <v>122</v>
      </c>
      <c r="C51" s="11" t="s">
        <v>17</v>
      </c>
      <c r="D51" s="10" t="s">
        <v>123</v>
      </c>
      <c r="E51" s="13" t="s">
        <v>124</v>
      </c>
    </row>
    <row r="52" spans="1:5" ht="76.5" x14ac:dyDescent="0.45">
      <c r="A52" s="9">
        <v>44</v>
      </c>
      <c r="B52" s="10" t="s">
        <v>125</v>
      </c>
      <c r="C52" s="11" t="s">
        <v>17</v>
      </c>
      <c r="D52" s="10" t="s">
        <v>126</v>
      </c>
      <c r="E52" s="13" t="s">
        <v>127</v>
      </c>
    </row>
    <row r="53" spans="1:5" ht="76.5" x14ac:dyDescent="0.45">
      <c r="A53" s="9">
        <v>45</v>
      </c>
      <c r="B53" s="10" t="s">
        <v>128</v>
      </c>
      <c r="C53" s="11" t="s">
        <v>17</v>
      </c>
      <c r="D53" s="10" t="s">
        <v>129</v>
      </c>
      <c r="E53" s="13" t="s">
        <v>130</v>
      </c>
    </row>
    <row r="54" spans="1:5" ht="76.5" x14ac:dyDescent="0.45">
      <c r="A54" s="9">
        <v>46</v>
      </c>
      <c r="B54" s="10" t="s">
        <v>131</v>
      </c>
      <c r="C54" s="11" t="s">
        <v>17</v>
      </c>
      <c r="D54" s="10" t="s">
        <v>132</v>
      </c>
      <c r="E54" s="13" t="s">
        <v>133</v>
      </c>
    </row>
    <row r="55" spans="1:5" ht="51" x14ac:dyDescent="0.45">
      <c r="A55" s="9">
        <v>47</v>
      </c>
      <c r="B55" s="17" t="s">
        <v>134</v>
      </c>
      <c r="C55" s="18" t="s">
        <v>7</v>
      </c>
      <c r="D55" s="19" t="s">
        <v>135</v>
      </c>
      <c r="E55" s="13" t="s">
        <v>183</v>
      </c>
    </row>
    <row r="56" spans="1:5" ht="76.5" x14ac:dyDescent="0.45">
      <c r="A56" s="9">
        <v>48</v>
      </c>
      <c r="B56" s="10" t="s">
        <v>136</v>
      </c>
      <c r="C56" s="11" t="s">
        <v>17</v>
      </c>
      <c r="D56" s="10" t="s">
        <v>137</v>
      </c>
      <c r="E56" s="13" t="s">
        <v>138</v>
      </c>
    </row>
    <row r="57" spans="1:5" ht="76.5" x14ac:dyDescent="0.45">
      <c r="A57" s="9">
        <v>49</v>
      </c>
      <c r="B57" s="10" t="s">
        <v>139</v>
      </c>
      <c r="C57" s="11" t="s">
        <v>17</v>
      </c>
      <c r="D57" s="10" t="s">
        <v>14</v>
      </c>
      <c r="E57" s="13" t="s">
        <v>140</v>
      </c>
    </row>
    <row r="58" spans="1:5" ht="51" x14ac:dyDescent="0.45">
      <c r="A58" s="9">
        <v>50</v>
      </c>
      <c r="B58" s="10" t="s">
        <v>141</v>
      </c>
      <c r="C58" s="11" t="s">
        <v>17</v>
      </c>
      <c r="D58" s="10" t="s">
        <v>142</v>
      </c>
      <c r="E58" s="13" t="s">
        <v>184</v>
      </c>
    </row>
    <row r="59" spans="1:5" ht="76.5" x14ac:dyDescent="0.45">
      <c r="A59" s="9">
        <v>51</v>
      </c>
      <c r="B59" s="10" t="s">
        <v>143</v>
      </c>
      <c r="C59" s="11" t="s">
        <v>17</v>
      </c>
      <c r="D59" s="10" t="s">
        <v>144</v>
      </c>
      <c r="E59" s="13" t="s">
        <v>145</v>
      </c>
    </row>
    <row r="60" spans="1:5" ht="76.5" x14ac:dyDescent="0.45">
      <c r="A60" s="9">
        <v>52</v>
      </c>
      <c r="B60" s="10" t="s">
        <v>146</v>
      </c>
      <c r="C60" s="11" t="s">
        <v>17</v>
      </c>
      <c r="D60" s="10" t="s">
        <v>147</v>
      </c>
      <c r="E60" s="13" t="s">
        <v>148</v>
      </c>
    </row>
    <row r="61" spans="1:5" ht="51" x14ac:dyDescent="0.45">
      <c r="A61" s="9">
        <v>53</v>
      </c>
      <c r="B61" s="10" t="s">
        <v>149</v>
      </c>
      <c r="C61" s="11" t="s">
        <v>17</v>
      </c>
      <c r="D61" s="12" t="s">
        <v>150</v>
      </c>
      <c r="E61" s="13" t="s">
        <v>185</v>
      </c>
    </row>
    <row r="62" spans="1:5" ht="51" x14ac:dyDescent="0.45">
      <c r="A62" s="9">
        <v>54</v>
      </c>
      <c r="B62" s="10" t="s">
        <v>151</v>
      </c>
      <c r="C62" s="11" t="s">
        <v>17</v>
      </c>
      <c r="D62" s="10" t="s">
        <v>152</v>
      </c>
      <c r="E62" s="13" t="s">
        <v>186</v>
      </c>
    </row>
    <row r="63" spans="1:5" ht="51" x14ac:dyDescent="0.45">
      <c r="A63" s="9">
        <v>55</v>
      </c>
      <c r="B63" s="10" t="s">
        <v>153</v>
      </c>
      <c r="C63" s="11" t="s">
        <v>17</v>
      </c>
      <c r="D63" s="10" t="s">
        <v>154</v>
      </c>
      <c r="E63" s="13" t="s">
        <v>187</v>
      </c>
    </row>
    <row r="64" spans="1:5" ht="76.5" x14ac:dyDescent="0.45">
      <c r="A64" s="9">
        <v>56</v>
      </c>
      <c r="B64" s="10" t="s">
        <v>155</v>
      </c>
      <c r="C64" s="11" t="s">
        <v>17</v>
      </c>
      <c r="D64" s="10" t="s">
        <v>156</v>
      </c>
      <c r="E64" s="13" t="s">
        <v>157</v>
      </c>
    </row>
    <row r="65" spans="1:5" ht="76.5" x14ac:dyDescent="0.45">
      <c r="A65" s="9">
        <v>57</v>
      </c>
      <c r="B65" s="10" t="s">
        <v>158</v>
      </c>
      <c r="C65" s="11" t="s">
        <v>17</v>
      </c>
      <c r="D65" s="10" t="s">
        <v>159</v>
      </c>
      <c r="E65" s="13" t="s">
        <v>160</v>
      </c>
    </row>
    <row r="66" spans="1:5" ht="76.5" x14ac:dyDescent="0.45">
      <c r="A66" s="9">
        <v>58</v>
      </c>
      <c r="B66" s="10" t="s">
        <v>161</v>
      </c>
      <c r="C66" s="11" t="s">
        <v>7</v>
      </c>
      <c r="D66" s="10" t="s">
        <v>162</v>
      </c>
      <c r="E66" s="13" t="s">
        <v>163</v>
      </c>
    </row>
    <row r="67" spans="1:5" ht="29.25" x14ac:dyDescent="0.45">
      <c r="A67" s="26" t="s">
        <v>164</v>
      </c>
      <c r="B67" s="27"/>
      <c r="C67" s="27"/>
      <c r="D67" s="27"/>
      <c r="E67" s="28"/>
    </row>
    <row r="68" spans="1:5" ht="54.75" customHeight="1" x14ac:dyDescent="0.45">
      <c r="A68" s="9">
        <v>1</v>
      </c>
      <c r="B68" s="20" t="s">
        <v>165</v>
      </c>
      <c r="C68" s="11" t="s">
        <v>17</v>
      </c>
      <c r="D68" s="15" t="s">
        <v>166</v>
      </c>
      <c r="E68" s="14" t="s">
        <v>188</v>
      </c>
    </row>
  </sheetData>
  <autoFilter ref="A8:V68" xr:uid="{9BB1FE9B-EFA3-473D-9F9A-0E39DB903B2E}"/>
  <mergeCells count="3">
    <mergeCell ref="A6:E6"/>
    <mergeCell ref="A7:E7"/>
    <mergeCell ref="A67:E67"/>
  </mergeCells>
  <conditionalFormatting sqref="B8">
    <cfRule type="duplicateValues" dxfId="6" priority="7"/>
  </conditionalFormatting>
  <conditionalFormatting sqref="B8">
    <cfRule type="duplicateValues" dxfId="5" priority="8"/>
  </conditionalFormatting>
  <conditionalFormatting sqref="A67">
    <cfRule type="duplicateValues" dxfId="4" priority="1"/>
  </conditionalFormatting>
  <conditionalFormatting sqref="B68">
    <cfRule type="duplicateValues" dxfId="3" priority="2"/>
    <cfRule type="duplicateValues" dxfId="2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6"/>
  <sheetViews>
    <sheetView topLeftCell="A8" zoomScale="80" zoomScaleNormal="80" zoomScalePageLayoutView="40" workbookViewId="0">
      <selection activeCell="E15" sqref="E15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167</v>
      </c>
      <c r="B6" s="22"/>
      <c r="C6" s="22"/>
      <c r="D6" s="22"/>
      <c r="E6" s="22"/>
    </row>
    <row r="7" spans="1:5" s="4" customFormat="1" ht="42" x14ac:dyDescent="1.1499999999999999">
      <c r="A7" s="23" t="s">
        <v>5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6" t="s">
        <v>6</v>
      </c>
      <c r="C9" s="11" t="s">
        <v>7</v>
      </c>
      <c r="D9" s="10" t="s">
        <v>8</v>
      </c>
      <c r="E9" s="13" t="s">
        <v>9</v>
      </c>
    </row>
    <row r="10" spans="1:5" ht="76.5" x14ac:dyDescent="0.45">
      <c r="A10" s="9">
        <v>2</v>
      </c>
      <c r="B10" s="10" t="s">
        <v>10</v>
      </c>
      <c r="C10" s="11" t="s">
        <v>7</v>
      </c>
      <c r="D10" s="10" t="s">
        <v>11</v>
      </c>
      <c r="E10" s="13" t="s">
        <v>12</v>
      </c>
    </row>
    <row r="11" spans="1:5" ht="76.5" x14ac:dyDescent="0.45">
      <c r="A11" s="9">
        <v>3</v>
      </c>
      <c r="B11" s="10" t="s">
        <v>13</v>
      </c>
      <c r="C11" s="11" t="s">
        <v>7</v>
      </c>
      <c r="D11" s="10" t="s">
        <v>14</v>
      </c>
      <c r="E11" s="13" t="s">
        <v>15</v>
      </c>
    </row>
    <row r="12" spans="1:5" ht="76.5" x14ac:dyDescent="0.45">
      <c r="A12" s="9">
        <v>4</v>
      </c>
      <c r="B12" s="10" t="s">
        <v>69</v>
      </c>
      <c r="C12" s="11" t="s">
        <v>7</v>
      </c>
      <c r="D12" s="10" t="s">
        <v>70</v>
      </c>
      <c r="E12" s="13" t="s">
        <v>71</v>
      </c>
    </row>
    <row r="13" spans="1:5" ht="76.5" x14ac:dyDescent="0.45">
      <c r="A13" s="9">
        <v>5</v>
      </c>
      <c r="B13" s="10" t="s">
        <v>77</v>
      </c>
      <c r="C13" s="11" t="s">
        <v>7</v>
      </c>
      <c r="D13" s="10" t="s">
        <v>78</v>
      </c>
      <c r="E13" s="13" t="s">
        <v>168</v>
      </c>
    </row>
    <row r="14" spans="1:5" ht="76.5" x14ac:dyDescent="0.45">
      <c r="A14" s="9">
        <v>6</v>
      </c>
      <c r="B14" s="10" t="s">
        <v>95</v>
      </c>
      <c r="C14" s="11" t="s">
        <v>7</v>
      </c>
      <c r="D14" s="10" t="s">
        <v>96</v>
      </c>
      <c r="E14" s="13" t="s">
        <v>169</v>
      </c>
    </row>
    <row r="15" spans="1:5" ht="51" x14ac:dyDescent="0.45">
      <c r="A15" s="9">
        <v>7</v>
      </c>
      <c r="B15" s="17" t="s">
        <v>134</v>
      </c>
      <c r="C15" s="11" t="s">
        <v>7</v>
      </c>
      <c r="D15" s="19" t="s">
        <v>135</v>
      </c>
      <c r="E15" s="13" t="s">
        <v>170</v>
      </c>
    </row>
    <row r="16" spans="1:5" ht="76.5" x14ac:dyDescent="0.45">
      <c r="A16" s="9">
        <v>8</v>
      </c>
      <c r="B16" s="10" t="s">
        <v>161</v>
      </c>
      <c r="C16" s="11" t="s">
        <v>7</v>
      </c>
      <c r="D16" s="10" t="s">
        <v>162</v>
      </c>
      <c r="E16" s="13" t="s">
        <v>163</v>
      </c>
    </row>
  </sheetData>
  <autoFilter ref="A8:E16" xr:uid="{2F01A8D0-A1AD-466B-BAE6-8BA42120850F}"/>
  <mergeCells count="2">
    <mergeCell ref="A6:E6"/>
    <mergeCell ref="A7:E7"/>
  </mergeCells>
  <conditionalFormatting sqref="B8">
    <cfRule type="duplicateValues" dxfId="1" priority="13"/>
  </conditionalFormatting>
  <conditionalFormatting sqref="B8">
    <cfRule type="duplicateValues" dxfId="0" priority="14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កំពង់ធំ -ថែទាំ</vt:lpstr>
      <vt:lpstr>កំពង់ធំ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2024-01-16T08:25:17Z</dcterms:modified>
</cp:coreProperties>
</file>