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4CF2DD4C-1DA3-4EEA-86E9-A671D8E4941A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បាត់ដំបង-ថែទាំ" sheetId="29" r:id="rId1"/>
    <sheet name="បាត់ដំបង-ហានិភ័យ" sheetId="30" r:id="rId2"/>
  </sheets>
  <definedNames>
    <definedName name="_xlnm._FilterDatabase" localSheetId="0" hidden="1">'បាត់ដំបង-ថែទាំ'!$A$8:$V$103</definedName>
    <definedName name="_xlnm._FilterDatabase" localSheetId="1" hidden="1">'បាត់ដំបង-ហានិភ័យ'!$A$8:$E$8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<sst xmlns="http://schemas.openxmlformats.org/spreadsheetml/2006/main" count="456" uniqueCount="286">
  <si>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</si>
  <si>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</si>
  <si>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</si>
  <si>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</si>
  <si>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</si>
  <si>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</si>
  <si>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</si>
  <si>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</si>
  <si>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មណ្ឌលសុខភាព មានជ័យ</t>
  </si>
  <si>
    <t>មណ្ឌលសុខភាព មោង</t>
  </si>
  <si>
    <t>មូលដ្ឋានសុខាភិបាលឯកជន</t>
  </si>
  <si>
    <t>ខេត្តបាត់ដំបង</t>
  </si>
  <si>
    <t>​មន្ទីរពេទ្យនគរបាលខេត្តបាត់ដំបង</t>
  </si>
  <si>
    <t>​ផ្ទះលេខ​​១៥២ ផ្លូវជាតិលេខ០៥ ភូមិរំចេក៤ ឃុំរតន: ស្រុកបាត់ដំបង 
ខេត្តបាត់ដំបង</t>
  </si>
  <si>
    <t>ប្រធានមន្ទីរពេទ្យ Tel:012​ 778 398
ប្រធានការិ.គណនេយ្យ Tel:096 682 6696
ប្រធានការិ.បច្ចេកទេស Tel: 016 778 398</t>
  </si>
  <si>
    <t>មន្ទីរពេទ្យបង្អែក ខេត្តបាត់ដំបង</t>
  </si>
  <si>
    <t>ភូមិព្រែកមហាទេព សង្កាត់ស្វាយប៉ោ ក្រុងបាត់ដំបង ខេត្តបាត់ដំបង</t>
  </si>
  <si>
    <t>ប្រធានមន្ទីរពេទ្យ Tel: 012 833 261
ប្រធានការិ.គណនេយ្យ Tel: 012 833 261
ប្រធានការិ.បច្ចេកទេស Tel: 093 337 366</t>
  </si>
  <si>
    <t>មន្ទីរពេទ្យបង្អែក សំពៅលូន</t>
  </si>
  <si>
    <t>ភូមិតាស្តា ឃុំតាស្តា ស្រុកសំពៅលូន ខេត្តបាត់ដំបង</t>
  </si>
  <si>
    <t>ប្រធានមន្ទីរពេទ្យ Tel:012 676 774
ប្រធានការិ.គណនេយ្យ Tel: 012 448 196
ប្រធានការិ.បច្ចេកទេស Tel: 096 996 3164</t>
  </si>
  <si>
    <t>មន្ទីរពេទ្យបង្អែក មោងឬស្សី</t>
  </si>
  <si>
    <t>ភូមិមោង ឃុំមោង ស្រុកមោងឬស្សី ខេត្តបាត់ដំបង</t>
  </si>
  <si>
    <t>ប្រធានមន្ទីរពេទ្យ Tel:012 996 540
ប្រធានការិ.គណនេយ្យ Tel:092 808 167
ប្រធានការិ.បច្ចេកទេស Tel:012 416 247</t>
  </si>
  <si>
    <t>មន្ទីរពេទ្យបង្អែក រកា</t>
  </si>
  <si>
    <t>ភូមិរកា ឃុំរកា ស្រុកសង្កែ ខេត្តបាត់ដំបង</t>
  </si>
  <si>
    <t>ប្រធានមន្ទីរពេទ្យ Tel:012 893 678
ប្រធានការិ.គណនេយ្យ Tel:012 318 013
ប្រធានការិ.បច្ចេកទេស Tel:077 961 294</t>
  </si>
  <si>
    <t>មន្ទីរពេទ្យបង្អែក ឯកភ្នំ</t>
  </si>
  <si>
    <t>ភូមិព្រែកនរិន្ទ ឃុំព្រែកនរិន្ទ ស្រុកឯកភ្នំ ខេត្តបាត់ដំបង</t>
  </si>
  <si>
    <t>ប្រធានមន្ទីរពេទ្យ Tel:016 661 600
ប្រធានការិ.គណនេយ្យ Tel:016 952 087
ប្រធានការិ.បច្ចេកទេស Tel:016 963 864</t>
  </si>
  <si>
    <t>មន្ទីរពេទ្យបង្អែក បវេល</t>
  </si>
  <si>
    <t>ភូមិស្ទឹងដាច់ ឃុំបវេល ស្រុកបវេល ខេត្តបាត់ដំបង</t>
  </si>
  <si>
    <t>ប្រធានមន្ទីរពេទ្យ Tel:096 7 071 247
ប្រធានការិ.គណនេយ្យ Tel:092 943 182
ប្រធានការិ.បច្ចេកទេស Tel:099 819 695</t>
  </si>
  <si>
    <t>មន្ទីរពេទ្យបង្អែក ថ្មគោល</t>
  </si>
  <si>
    <t>ភូមិប៉ោយយ៉ុង ឃុំតាពូង ស្រុកថ្មគោល ខេត្តបាត់ដំបង</t>
  </si>
  <si>
    <t>ប្រធានមន្ទីរពេទ្យ Tel:010 701 160
ប្រធានការិ.គណនេយ្យ Tel:069 787 573
ប្រធានការិ.បច្ចេកទេស Tel:010 345 280</t>
  </si>
  <si>
    <t>មណ្ឌលសុខភាព កន្ទឺ១</t>
  </si>
  <si>
    <t>ភូមិ ថ្មី ឃុំកន្ទឺ១ ស្រុកបាណន់ ខេត្តបាត់ដំបង</t>
  </si>
  <si>
    <t>ប្រធានមណ្ឌល Tel: 092 974 652
ប្រធានការិ.គណនេយ្យ Tel: 092 692 673
ប្រធានការិ.បច្ចេកទេស Tel: 077 943 790</t>
  </si>
  <si>
    <t>មណ្ឌលសុខភាព កន្ទឺ ២</t>
  </si>
  <si>
    <t>ភូមិអន្លត់កោង ឃុំឈើទាល ស្រុកបាណន់ ខេត្តបាត់ដំបង</t>
  </si>
  <si>
    <t>ប្រធានមណ្ឌល Tel: 077 661106/ 088 4 077 887
ប្រធានការិ.គណនេយ្យ Tel: 012 695 183
ប្រធានការិ.បច្ចេកទេស Tel: 088 6 828 301</t>
  </si>
  <si>
    <t>មណ្ឌលសុខភាព ក្តុល</t>
  </si>
  <si>
    <t>ភូមិថ្កូវ សង្កាត់ក្តុលដូនទាវ ក្រុងបាត់ដំបង ខេត្តបាត់ដំបង</t>
  </si>
  <si>
    <t>ប្រធានមណ្ឌល Tel: 012 730 838
ប្រធានការិ.គណនេយ្យ Tel: 092 766 011
ប្រធានការិ.បច្ចេកទេស Tel: 098 424 362</t>
  </si>
  <si>
    <t>មណ្ឌលសុខភាព កំពង់ល្ពៅ</t>
  </si>
  <si>
    <t>ភូមិស្វាយជ្រុំ ឃុំកំពង់ល្ពៅ ស្រុកសំឡូត ខេត្តបាត់ដំបង</t>
  </si>
  <si>
    <t>ប្រធានមណ្ឌល Tel: 012 433 040
ប្រធានការិ.គណនេយ្យ Tel: 092 872 199
ប្រធានការិ.បច្ចេកទេស Tel: 017 968 027</t>
  </si>
  <si>
    <t>មណ្ឌលសុខភាព ចែងមានជ័យ</t>
  </si>
  <si>
    <t>ភូមិចង្ហូស្វាយ ឃុំចែងមានជ័យ ស្រុកបាណន់ ខេត្តបាត់ដំបង</t>
  </si>
  <si>
    <t>មណ្ឌលសុខភាព ចំការសំរោង</t>
  </si>
  <si>
    <t>ភូមិចំការសំរោង2 សង្កាត់ចំការសំរោង ក្រុងបាត់ដំបង ខេត្តបាត់ដំបង</t>
  </si>
  <si>
    <t>ប្រធានមណ្ឌល Tel: 092 737 318
ប្រធានការិ.គណនេយ្យ Tel: 012 753 732
ប្រធានការិ.បច្ចេកទេស Tel: 017 900 059</t>
  </si>
  <si>
    <t>មណ្ឌលសុខភាព ចំលងគួយ</t>
  </si>
  <si>
    <t>ភូមិអូរសំរិលក្រោម ឃុំអូរសំរិល ស្រុកសំឡូត ខេត្តបាត់ដំបង</t>
  </si>
  <si>
    <t>មណ្ឌលសុខភាព ឆករកា</t>
  </si>
  <si>
    <t>ភូមិឆករការ ឃុំស៊ុង ស្រុកសំឡូត ខេត្តបាត់ដំបង</t>
  </si>
  <si>
    <t>ប្រធានមណ្ឌល Tel: 012 269 097
ប្រធានការិ.គណនេយ្យ Tel: 077 257 558
ប្រធានការិ.បច្ចេកទេស Tel: 097 912 2697</t>
  </si>
  <si>
    <t>មណ្ឌលសុខភាព ជ្រៃ</t>
  </si>
  <si>
    <t>ភូមិហៃស៊ាន ឃុំជ្រៃ ស្រុកថ្មគោល ខេត្តបាត់ដំបង</t>
  </si>
  <si>
    <t>ប្រធានមណ្ឌល Tel: 012 237 528
ប្រធានការិ.គណនេយ្យ Tel: 012 560 829
ប្រធានការិ.បច្ចេកទេស Tel: 092 224 358</t>
  </si>
  <si>
    <t>មណ្ឌលសុខភាព ឈើទាល</t>
  </si>
  <si>
    <t>ភូមិបាយដំរាំ1 ឃុំឈើទាល ស្រុកបាណន់ ខេត្តបាត់ដំបង</t>
  </si>
  <si>
    <t>ប្រធានមណ្ឌល Tel: 012 597 689
ប្រធានការិ.គណនេយ្យ Tel: 012 328 615
ប្រធានការិ.បច្ចេកទេស Tel: 016 666 330</t>
  </si>
  <si>
    <t>មណ្ឌលសុខភាព តាគ្រាម</t>
  </si>
  <si>
    <t>ភូមិតាគ្រាម ឃុំតាគ្រាម ស្រុកបាណន់ ខេត្តបាត់ដំបង</t>
  </si>
  <si>
    <t>ប្រធានមណ្ឌល Tel: 086 737 326
ប្រធានការិ.គណនេយ្យ Tel: 012 692 850
ប្រធានការិ.បច្ចេកទេស Tel: 093 591 924</t>
  </si>
  <si>
    <t>មណ្ឌលសុខភាព តាសាញ</t>
  </si>
  <si>
    <t>ភូមិអូរស្ងួត ឃុំតាសាញ ស្រុកសំឡូត ខេត្តបាត់ដំបង</t>
  </si>
  <si>
    <t>ប្រធានមណ្ឌល Tel: 017 241 121
ប្រធានការិ.គណនេយ្យ Tel: 017 612 913
ប្រធានការិ.បច្ចេកទេស Tel: 092 781 792</t>
  </si>
  <si>
    <t>មណ្ឌលសុខភាព ត្រែង</t>
  </si>
  <si>
    <t>ភូមិគីឡូ ឃុំត្រែង ស្រុករតនៈមណ្ឌល ខេត្តបាត់ដំបង</t>
  </si>
  <si>
    <t>ប្រធានមណ្ឌល Tel: 096 333 25 92
ប្រធានការិ.គណនេយ្យ Tel: 088 825 42 63
ប្រធានការិ.បច្ចេកទេស Tel: 069 949 593</t>
  </si>
  <si>
    <t>មណ្ឌលសុខភាព ទួលតាឯក</t>
  </si>
  <si>
    <t>ភូមិតាគាំ2 សង្កាត់ទួលតាឯក ក្រុងបាត់ដំបង ខេត្តបាត់ដំបង</t>
  </si>
  <si>
    <t>ប្រធានមណ្ឌល Tel: 012 550 280
ប្រធានការិ.គណនេយ្យ Tel: 010 993 410
ប្រធានការិ.បច្ចេកទេស Tel: 069 706 609</t>
  </si>
  <si>
    <t>មណ្ឌលសុខភាព បឹងរុន</t>
  </si>
  <si>
    <t>ភូមិបឹងរុន ឃុំសំឡូត ស្រុកសំឡូត ខេត្តបាត់ដំបង</t>
  </si>
  <si>
    <t>ប្រធានមណ្ឌល Tel:012 498 752
ប្រធានការិ.គណនេយ្យ Tel: 015 808 174
ប្រធានការិ.បច្ចេកទេស Tel: 096 768 0927</t>
  </si>
  <si>
    <t>មណ្ឌលសុខភាព ផ្លូវមាស</t>
  </si>
  <si>
    <t>ភូមិអូរត្រែង ឃុំផ្លូវមាស ស្រុករតនៈមណ្ឌល ខេត្តបាត់ដំបង</t>
  </si>
  <si>
    <t>ប្រធានមណ្ឌល Tel: 096 333 52 98
ប្រធានការិ.គណនេយ្យ Tel: 098 933 223
ប្រធានការិ.បច្ចេកទេស Tel: 017 713 198</t>
  </si>
  <si>
    <t>មណ្ឌលសុខភាព ភ្នំសំពៅ</t>
  </si>
  <si>
    <t>ភូមិភ្នំសំពៅលិច ឃុំភ្នំសំពៅ ស្រុកបាណន់ ខេត្តបាត់ដំបង</t>
  </si>
  <si>
    <t>ប្រធានមណ្ឌល Tel: 012 645 008
ប្រធានការិ.គណនេយ្យ Tel:077 833 123
ប្រធានការិ.បច្ចេកទេស Tel:097 5 133 314</t>
  </si>
  <si>
    <t>ភូមិស្រែជីពៅ ឃុំមានជ័យ ស្រុកសំឡូត ខេត្តបាត់ដំបង</t>
  </si>
  <si>
    <t>ប្រធានមណ្ឌល Tel: 011 368 516
ប្រធានការិ.គណនេយ្យ Tel: 017 405 720
ប្រធានការិ.បច្ចេកទេស Tel: 092 951 736</t>
  </si>
  <si>
    <t>មណ្ឌលសុខភាព រតនៈ</t>
  </si>
  <si>
    <t>ភូមិនរៀ1 ឃុំនរៀ ស្រុកសង្កែ ខេត្តបាត់ដំបង</t>
  </si>
  <si>
    <t>មណ្ឌលសុខភាព រស្មីសង្ហា</t>
  </si>
  <si>
    <t>ភូមិបាដាកជើង ឃុំរស្មីសង្ហា ស្រុករតនមណ្ឌល ខេត្តបាត់ដំបង</t>
  </si>
  <si>
    <t>ប្រធានមណ្ឌល Tel: 012 871 441
ប្រធានការិ.គណនេយ្យ Tel: 097 6 269 169
ប្រធានការិ.បច្ចេកទេស Tel: 012 296 752</t>
  </si>
  <si>
    <t>មណ្ឌលសុខភាព វត្តគរ</t>
  </si>
  <si>
    <t>ភូមិកំពង់សីម៉ា សង្កាត់វត្តគរ ក្រុងបាត់ដំបង ខេត្តបាត់ដំបង</t>
  </si>
  <si>
    <t>ប្រធានមណ្ឌល Tel:012 964 987
ប្រធានការិ.គណនេយ្យ Tel: 012 753 732
ប្រធានការិ.បច្ចេកទេស Tel: 096 7 808 432</t>
  </si>
  <si>
    <t>មណ្ឌលសុខភាព ស ខេង កំពីងពួយ</t>
  </si>
  <si>
    <t>ភូមិអន្លង់ស្វាយ ឃុំតាគ្រាម ស្រុកបាណន់ ខេត្តបាត់ដំបង</t>
  </si>
  <si>
    <t>មណ្ឌលសុខភាព ស្តៅ</t>
  </si>
  <si>
    <t>ភូមិបាណន់ ឃុំស្តៅ ស្រុករតនៈមណ្ឌល ខេត្តបាត់ដំបង</t>
  </si>
  <si>
    <t>ប្រធានមណ្ឌល Tel:012 581 654
ប្រធានការិ.គណនេយ្យ Tel: 012 700 704
ប្រធានការិ.បច្ចេកទេស Tel: 012 670 996</t>
  </si>
  <si>
    <t>មណ្ឌលសុខភាព ស្នឹង</t>
  </si>
  <si>
    <t>ភូមិស្នឹងកើត ឃុំស្នឹង ស្រុកបាណន់ ខេត្តបាត់ដំបង</t>
  </si>
  <si>
    <t>ប្រធានមណ្ឌល Tel:092 799 680
ប្រធានការិ.គណនេយ្យ Tel:071 5 218 367
ប្រធានការិ.បច្ចេកទេស Tel:088 9 660 661</t>
  </si>
  <si>
    <t>មណ្ឌលសុខភាព ស្លាកែត</t>
  </si>
  <si>
    <t>ភូមិដាំស្តៃ សង្កាត់ស្លាកែត ក្រុងបាត់ដំបង ខេត្តបាត់ដំបង</t>
  </si>
  <si>
    <t>ប្រធានមណ្ឌល Tel:092 334 251
ប្រធានការិ.គណនេយ្យ Tel:012 592 521
ប្រធានការិ.បច្ចេកទេស Tel:092 454 542</t>
  </si>
  <si>
    <t>មណ្ឌលសុខភាព ស្វាយប៉ោ</t>
  </si>
  <si>
    <t xml:space="preserve">ប្រធានមណ្ឌល Tel:012 745 556
ប្រធានការិ.គណនេយ្យ Tel: 012 436 589
ប្រធានការិ.បច្ចេកទេស Tel: 097 2 267 414 </t>
  </si>
  <si>
    <t>មណ្ឌលសុខភាព អូរម៉ាល់</t>
  </si>
  <si>
    <t>ភូមិអណ្តូងព្រីង សង្កាត់អូរម៉ាល់ ក្រុងបាត់ដំបង ខេត្តបាត់ដំបង</t>
  </si>
  <si>
    <t>ប្រធានមណ្ឌល Tel:012 902 003
ប្រធានការិ.គណនេយ្យ Tel: 078 357 147
ប្រធានការិ.បច្ចេកទេស Tel: 093 989 886</t>
  </si>
  <si>
    <t>មណ្ឌលសុខភាព កំរៀង</t>
  </si>
  <si>
    <t>ភូមិកំរៀង ឃុំកំរៀង ស្រុកកំរៀង ខេត្តបាត់ដំបង</t>
  </si>
  <si>
    <t>ប្រធានមណ្ឌល Tel:012 453 150
ប្រធានការិ.គណនេយ្យ Tel:097 9 577 057
ប្រធានការិ.បច្ចេកទេស Tel: 096 3 185 581</t>
  </si>
  <si>
    <t>មណ្ឌលសុខភាព តាក្រី</t>
  </si>
  <si>
    <t>ភូមិកំប្រង់ ឃុំតាក្រី ស្រុកកំរៀង ខេត្តបាត់ដំបង</t>
  </si>
  <si>
    <t>ប្រធានមណ្ឌល Tel:097 3 274 518
ប្រធានការិ.គណនេយ្យ Tel:081 284 268 
ប្រធានការិ.បច្ចេកទេស Tel: 088  8 302 444</t>
  </si>
  <si>
    <t>មណ្ឌលសុខភាព ត្រាង</t>
  </si>
  <si>
    <t>ភូមិតាសែន ឃុំត្រាង ស្រុកកំរៀង ខេត្តបាត់ដំបង</t>
  </si>
  <si>
    <t>ប្រធានមណ្ឌល Tel:012 978 446
ប្រធានការិ.គណនេយ្យ Tel: 017 269 363
ប្រធានការិ.បច្ចេកទេស Tel: 077 787 240</t>
  </si>
  <si>
    <t>មណ្ឌលសុខភាព ត្រាវជូរ</t>
  </si>
  <si>
    <t>ភូមិអូរកណ្តោល ឃុំសន្តិភាព ស្រុកសំពៅលូន ខេត្តបាត់ដំបង</t>
  </si>
  <si>
    <t>ប្រធានមណ្ឌល Tel:097 8 700 704
ប្រធានការិ.គណនេយ្យ Tel:088 9 796 000
ប្រធានការិ.បច្ចេកទេស Tel:095 900 096</t>
  </si>
  <si>
    <t>មណ្ឌលសុខភាព បារាំងធ្លាក់</t>
  </si>
  <si>
    <t>ភូមិអូរចោទ ឃុំបារាំងធ្លាក់ ស្រុកភ្នំព្រឹក ខេត្តបាត់ដំបង</t>
  </si>
  <si>
    <t>ប្រធានមណ្ឌល Tel:088 674 1000
ប្រធានការិ.គណនេយ្យ Tel:096 6 468 698
ប្រធានការិ.បច្ចេកទេស Tel:088 4 622 243</t>
  </si>
  <si>
    <t>មណ្ឌលសុខភាព បួរ</t>
  </si>
  <si>
    <t>ភូមិភ្នំប្រាំពីរ ឃុំបួរ ស្រុកភ្នំព្រឹក ខេត្តបាត់ដំបង</t>
  </si>
  <si>
    <t>ប្រធានមណ្ឌល Tel:012 436 080
ប្រធានការិ.គណនេយ្យ Tel:012 992 509
ប្រធានការិ.បច្ចេកទេស Tel:078 716 736</t>
  </si>
  <si>
    <t>មណ្ឌលសុខភាព ពេជ្រចិន្តា</t>
  </si>
  <si>
    <t>ភូមិអូរ ឃុំពេជ្រចិន្តា ស្រុកភ្នំព្រឹក ខេត្តបាត់ដំបង</t>
  </si>
  <si>
    <t>ប្រធានមណ្ឌល Tel:088 7 171 366
ប្រធានការិ.គណនេយ្យ Tel:088 939 3725
ប្រធានការិ.បច្ចេកទេស Tel:066 600 181</t>
  </si>
  <si>
    <t>មណ្ឌលសុខភាព រស្មីសាមគ្គី</t>
  </si>
  <si>
    <t>ភូមិសាមគ្គី ឃុំពេជ្រចិន្តា ស្រុកភ្នំព្រឹក ខេត្តបាត់ដំបង</t>
  </si>
  <si>
    <t>ប្រធានមណ្ឌល Tel:097 8 700 704
ប្រធានការិ.គណនេយ្យ Tel: 088 9 796 000
ប្រធានការិ.បច្ចេកទេស Tel:086 636 263</t>
  </si>
  <si>
    <t>មណ្ឌលសុខភាព សិរីមានជ័យ</t>
  </si>
  <si>
    <t>ភូមិឈើទាល ឃុំសិរីមានជ័យ ស្រុកសំពៅលូន ខេត្តបាត់ដំបង</t>
  </si>
  <si>
    <t>ប្រធានមណ្ឌល Tel:031 8888 808 
ប្រធានការិ.គណនេយ្យ Tel:097 672 8800
ប្រធានការិ.បច្ចេកទេស Tel:088 273 0709</t>
  </si>
  <si>
    <t>មណ្ឌលសុខភាព សំពៅលូន</t>
  </si>
  <si>
    <t xml:space="preserve">ភូមិកោះតូច ឃុំសំពៅលូន ស្រុកសំពៅលូន ខេត្តបាត់ដំបង </t>
  </si>
  <si>
    <t>ប្រធានមណ្ឌល Tel:089 320 032
ប្រធានការិ.គណនេយ្យ Tel:012 220 325
ប្រធានការិ.បច្ចេកទេស Tel:096 935 368 5</t>
  </si>
  <si>
    <t>មណ្ឌលសុខភាព កកោះ</t>
  </si>
  <si>
    <t>ភូមិកកោះ ឃុំកកោះ ស្រុកមោងឬស្សី ខេត្តបាត់ដំបង</t>
  </si>
  <si>
    <t>ប្រធានមណ្ឌល Tel:012 332 417
ប្រធានការិ.គណនេយ្យ Tel:012 293 985
ប្រធានការិ.បច្ចេកទេស Tel:092 777 412</t>
  </si>
  <si>
    <t>មណ្ឌលសុខភាព គារ</t>
  </si>
  <si>
    <t>ភូមិតាណាក ឃុំគារ ស្រុកមោងឬស្សី ខេត្តបាត់ដំបង</t>
  </si>
  <si>
    <t>ប្រធានមណ្ឌល Tel:097 747 5174
ប្រធានការិ.គណនេយ្យ Tel:092 711 164
ប្រធានការិ.បច្ចេកទេស Tel:031 7 223 444</t>
  </si>
  <si>
    <t>មណ្ឌលសុខភាព គាស់ក្រឡ</t>
  </si>
  <si>
    <t>ភូមិព្រៃពពេល ឃុំគាស់ក្រឡ ស្រុកមោងឬស្សី ខេត្តបាត់ដំបង</t>
  </si>
  <si>
    <t>ប្រធានមណ្ឌល Tel:012 512 504
ប្រធានការិ.គណនេយ្យ Tel:096 2 238 165
ប្រធានការិ.បច្ចេកទេស Tel:098 599 598</t>
  </si>
  <si>
    <t>ភូមិជ្រៃ2 ឃុំជ្រៃ ស្រុកមោងឬស្សី ខេត្តបាត់ដំបង</t>
  </si>
  <si>
    <t>ប្រធានមណ្ឌល Tel:012 652 871
ប្រធានការិ.គណនេយ្យ Tel:090 833 344
ប្រធានការិ.បច្ចេកទេស Tel:017 500 019</t>
  </si>
  <si>
    <t>មណ្ឌលសុខភាព តាលាស់</t>
  </si>
  <si>
    <t>ភូមិវត្តចាស់ ឃុំតាលាស់ ស្រុកមោងឬស្សី ខេត្តបាត់ដំបង</t>
  </si>
  <si>
    <t>ប្រធានមណ្ឌល Tel:012 453 324
ប្រធានការិ.គណនេយ្យ Tel:012 962 351
ប្រធានការិ.បច្ចេកទេស Tel:089 892 189</t>
  </si>
  <si>
    <t>មណ្ឌលសុខភាព ធិបតី</t>
  </si>
  <si>
    <t>ភូមិឆាយបល្ល័ង ឃុំធិបតី ស្រុកគាស់ក្រឡ ខេត្តបាត់ដំបង</t>
  </si>
  <si>
    <t>ប្រធានមណ្ឌល Tel:086 373 476
ប្រធានការិ.គណនេយ្យ Tel:060 356 169
ប្រធានការិ.បច្ចេកទេស Tel:071 319 9041</t>
  </si>
  <si>
    <t>មណ្ឌលសុខភាព បាសាក់</t>
  </si>
  <si>
    <t>ភូមិបាសក់ ឃុំបាសាក់ ស្រុករុក្ខគិរី ខេត្តបាត់ដំបង</t>
  </si>
  <si>
    <t>ប្រធានមណ្ឌល Tel:078 671 966
ប្រធានការិ.គណនេយ្យ Tel:089 486 655
ប្រធានការិ.បច្ចេកទេស Tel:096 4 400 330</t>
  </si>
  <si>
    <t>មណ្ឌលសុខភាព ព្រែកជីក</t>
  </si>
  <si>
    <t>ភូមិព្រែកតាវែង ឃុំព្រែកជីក ស្រុករុក្ខគីរី ខេត្តបាត់ដំបង</t>
  </si>
  <si>
    <t>ប្រធានមណ្ឌល Tel:089 521 971
ប្រធានការិ.គណនេយ្យ Tel:092 631 149
ប្រធានការិ.បច្ចេកទេស Tel:089 980 409</t>
  </si>
  <si>
    <t>មណ្ឌលសុខភាព ព្រៃតូច</t>
  </si>
  <si>
    <t>ភូមិព្រៃតូច ឃុំព្រៃតូច ស្រុកមោងឬស្សី ខេត្តបាត់ដំបង</t>
  </si>
  <si>
    <t>ប្រធានមណ្ឌល Tel:092 961 796
ប្រធានការិ.គណនេយ្យ Tel:097 7 205 759
ប្រធានការិ.បច្ចេកទេស Tel:012 368 708</t>
  </si>
  <si>
    <t>មណ្ឌលសុខភាព ព្រៃត្រឡាច</t>
  </si>
  <si>
    <t>ភូមិស្តុកប្រវិក ឃុំស្តុកប្រវិក ស្រុករុក្ខគិរី ខេត្តបាត់ដំបង</t>
  </si>
  <si>
    <t>ប្រធានមណ្ឌល Tel:092 503 026
ប្រធានការិ.គណនេយ្យ Tel:081 682 944
ប្រធានការិ.បច្ចេកទេស Tel:096 8 844 449</t>
  </si>
  <si>
    <t>មណ្ឌលសុខភាព ព្រៃស្វាយ</t>
  </si>
  <si>
    <t>ភូមិព្រៃស្វាយ ឃុំព្រៃស្វាយ ស្រុកមោងឬស្សី ខេត្តបាត់ដំបង</t>
  </si>
  <si>
    <t>ប្រធានមណ្ឌល Tel:092 275 408
ប្រធានការិ.គណនេយ្យ Tel:012 215 918
ប្រធានការិ.បច្ចេកទេស Tel:015 928 999</t>
  </si>
  <si>
    <t>ប្រធានមណ្ឌល Tel:012 983 728
ប្រធានការិ.គណនេយ្យ Tel:012 805 080
ប្រធានការិ.បច្ចេកទេស Tel:096 7 805 151</t>
  </si>
  <si>
    <t>មណ្ឌលសុខភាព របស់មង្គល</t>
  </si>
  <si>
    <t>ភូមិកូនក្អែក2 ឃុំរបស់មង្គល ស្រុកមោងឬស្សី ខេត្តបាត់ដំបង</t>
  </si>
  <si>
    <t>ប្រធានមណ្ឌល Tel:012 246 687
ប្រធានការិ.គណនេយ្យ Tel:012 493 896
ប្រធានការិ.បច្ចេកទេស Tel:077 956 632</t>
  </si>
  <si>
    <t>មណ្ឌលសុខភាព ឬស្សីក្រាំង</t>
  </si>
  <si>
    <t>ភូមិថ្នល់បត់ ឃុំឬស្សីក្រាំង ស្រុកមោងឬស្សី ខេត្តបាត់ដំបង</t>
  </si>
  <si>
    <t>ប្រធានមណ្ឌល Tel:097 747 5163
ប្រធានការិ.គណនេយ្យ Tel:097 9 996 074
ប្រធានការិ.បច្ចេកទេស Tel:071 4 977 979</t>
  </si>
  <si>
    <t>មណ្ឌលសុខភាព កោះជីវាំង</t>
  </si>
  <si>
    <t>ភូមិអន្លង់តាអួរ ឃុំកោះជីវាំង ស្រុកឯកភ្នំ ខេត្តបាត់ដំបង</t>
  </si>
  <si>
    <t>ប្រធានមណ្ឌល Tel:099 302 904
ប្រធានការិ.គណនេយ្យ Tel:099 407 826
ប្រធានការិ.បច្ចេកទេស Tel:092 781 400</t>
  </si>
  <si>
    <t>មណ្ឌលសុខភាព កំពង់ព្រៀង</t>
  </si>
  <si>
    <t>ភូមិកាត់រទេះ ឃុំកំពង់ព្រៀង ស្រុកសង្កែ ខេត្តបាត់ដំបង</t>
  </si>
  <si>
    <t>មណ្ឌលសុខភាព កំពង់ព្រះ</t>
  </si>
  <si>
    <t>ភូមិកំពង់ព្រះ ឃុំកំពង់ព្រះ ស្រុកសង្កែ ខេត្តបាត់ដំបង</t>
  </si>
  <si>
    <t>ប្រធានមណ្ឌល Tel:012 371 885
ប្រធានការិ.គណនេយ្យ Tel:012 680 664
ប្រធានការិ.បច្ចេកទេស Tel:092 246 667</t>
  </si>
  <si>
    <t>មណ្ឌលសុខភាព តាប៉ុន</t>
  </si>
  <si>
    <t>ភូមិបាសែត ឃុំតាប៉ុន ស្រុកសង្កែ ខេត្តបាត់ដំបង</t>
  </si>
  <si>
    <t>ប្រធានមណ្ឌល Tel:088 8 898 778
ប្រធានការិ.គណនេយ្យ Tel:017 842 553
ប្រធានការិ.បច្ចេកទេស Tel:070 494 904</t>
  </si>
  <si>
    <t>មណ្ឌលសុខភាព ពាមឯក</t>
  </si>
  <si>
    <t>ភូមិដូនទាវ ឃុំពាមឯក ស្រុកឯកភ្នំ ខេត្តបាត់ដំបង</t>
  </si>
  <si>
    <t>ប្រធានមណ្ឌល Tel:012 646 225
ប្រធានការិ.គណនេយ្យ Tel:092 935 327
ប្រធានការិ.បច្ចេកទេស Tel:092 310 501</t>
  </si>
  <si>
    <t>មណ្ឌលសុខភាព ព្រែកនរិន្ទ</t>
  </si>
  <si>
    <t>ប្រធានមណ្ឌល Tel:012 332 452
ប្រធានការិ.គណនេយ្យ Tel:078 698 998
ប្រធានការិ.បច្ចេកទេស Tel:069 496 565</t>
  </si>
  <si>
    <t>មណ្ឌលសុខភាព ព្រែកហ្លួង</t>
  </si>
  <si>
    <t>ភូមិព្រែកហ្លួង ឃុំព្រែកហ្លួង ស្រុកឯកភ្នំ ខេត្តបាត់ដំបង</t>
  </si>
  <si>
    <t>ប្រធានមណ្ឌល Tel:012 233 075
ប្រធានការិ.គណនេយ្យ Tel:017 842 608
ប្រធានការិ.បច្ចេកទេស Tel:099 371 590</t>
  </si>
  <si>
    <t>មណ្ឌលសុខភាព ព្រៃចាស់</t>
  </si>
  <si>
    <t>ភូមិបាក់ព្រា ឃុំព្រៃចាស់ ស្រុកឯកភ្នំ ខេត្តបាត់ដំបង</t>
  </si>
  <si>
    <t>ប្រធានមណ្ឌល Tel:061 662 663
ប្រធានការិ.គណនេយ្យ Tel:096 3 319 191
ប្រធានការិ.បច្ចេកទេស Tel:087 441 034</t>
  </si>
  <si>
    <t>មណ្ឌលសុខភាព រាំងកេសី</t>
  </si>
  <si>
    <t>ភូមិរាំងកេសី ឃុំរាំងកេសី ស្រុកសង្កែ ខេត្តបាត់ដំបង</t>
  </si>
  <si>
    <t>ប្រធានមណ្ឌល Tel:098 792 272
ប្រធានការិ.គណនេយ្យ Tel:093 354 074
ប្រធានការិ.បច្ចេកទេស Tel:093 595 960</t>
  </si>
  <si>
    <t>មណ្ឌលសុខភាព វត្តតាមិម</t>
  </si>
  <si>
    <t>ភូមិស្លក្រាម ឃុំវត្តតាមិម ស្រុកសង្កែ ខេត្តបាត់ដំបង</t>
  </si>
  <si>
    <t>ប្រធានមណ្ឌល Tel:012 637 302
ប្រធានការិ.គណនេយ្យ Tel:017 500 479
ប្រធានការិ.បច្ចេកទេស Tel:011 366 171</t>
  </si>
  <si>
    <t>មណ្ឌលសុខភាព សំរោងក្នុង</t>
  </si>
  <si>
    <t>ភូមិកំពង់សំបូរ ឃុំសំរោងក្នុង ស្រុកឯកភ្នំ ខេត្តបាត់ដំបង</t>
  </si>
  <si>
    <t>ប្រធានមណ្ឌល Tel:012 776 584
ប្រធានការិ.គណនេយ្យ Tel:089 752 192
ប្រធានការិ.បច្ចេកទេស Tel:010 565 620</t>
  </si>
  <si>
    <t>មណ្ឌលសុខភាព អន្លង់វិល</t>
  </si>
  <si>
    <t>ភូមិច្រាបវាល ឃុំអន្លង់វិល ស្រុកសង្កែ​ ខេត្តបាត់ដំបង</t>
  </si>
  <si>
    <t>ប្រធានមណ្ឌល Tel:012 601 601
ប្រធានការិ.គណនេយ្យ Tel:092 630 000
ប្រធានការិ.បច្ចេកទេស Tel:070 655 881</t>
  </si>
  <si>
    <t>មណ្ឌលសុខភាព អូរដំបង ១</t>
  </si>
  <si>
    <t>ភូមិបោះពោធិ៍ ឃុំអូរដំបង ស្រុកសង្កែ ខេត្តបាត់ដំបង</t>
  </si>
  <si>
    <t>ប្រធានមណ្ឌល Tel:012 755 031
ប្រធានការិ.គណនេយ្យ Tel:092 323 661
ប្រធានការិ.បច្ចេកទេស Tel:099 277 328</t>
  </si>
  <si>
    <t>មណ្ឌលសុខភាព អូរដំបង ២</t>
  </si>
  <si>
    <t>ភូមិទួលល្វៀង ឃុំអូរដំបង2 ស្រុកសង្កែ​ ខេត្តបាត់ដំបង</t>
  </si>
  <si>
    <t>ប្រធានមណ្ឌល Tel:017 529 319
ប្រធានការិ.គណនេយ្យ Tel:012 246 023
ប្រធានការិ.បច្ចេកទេស Tel:093 319 332</t>
  </si>
  <si>
    <t>មណ្ឌលសុខភាព ក្តុលតាហែន</t>
  </si>
  <si>
    <t>ភូមិសាន ឃុំក្តុលតាហែន ស្រុកបវេល ខេត្តបាត់ដំបង</t>
  </si>
  <si>
    <t>ប្រធានមណ្ឌល Tel:092 248 604
ប្រធានការិ.គណនេយ្យ Tel:012 299 490
ប្រធានការិ.បច្ចេកទេស Tel:078 323 256</t>
  </si>
  <si>
    <t>មណ្ឌលសុខភាព ខ្នាចរមាស</t>
  </si>
  <si>
    <t>ភូមិខ្នាចរមាស ឃុំខ្នាចរមាស ស្រុកបវេល ខេត្តបាត់ដំបង</t>
  </si>
  <si>
    <t>ប្រធានមណ្ឌល Tel:017 550 028
ប្រធានការិ.គណនេយ្យ Tel:069 210 159
ប្រធានការិ.បច្ចេកទេស Tel:077 336 607</t>
  </si>
  <si>
    <t>មណ្ឌលសុខភាព គោកឃ្មុំ</t>
  </si>
  <si>
    <t>ភូមិគោកឃ្មុំ ឃុំគោកឃ្មុំ ស្រុកថ្មគោល ខេត្តបាត់ដំបង</t>
  </si>
  <si>
    <t>ប្រធានមណ្ឌល Tel:012 711 214
ប្រធានការិ.គណនេយ្យ Tel:012 854 678
ប្រធានការិ.បច្ចេកទេស Tel:096 7 555 295</t>
  </si>
  <si>
    <t>មណ្ឌលសុខភាព ឃ្លាំងមាស</t>
  </si>
  <si>
    <t>ភូមិអូរដូនពៅ ឃុំឃ្លាំងមាស ស្រុកបវេល ខេត្តបាត់ដំបង</t>
  </si>
  <si>
    <t>ប្រធានមណ្ឌល Tel:089 946 163
ប្រធានការិ.គណនេយ្យ Tel:092 689 469 
ប្រធានការិ.បច្ចេកទេស Tel:070 646 845</t>
  </si>
  <si>
    <t>មណ្ឌលសុខភាព ជ្រោយស្តៅ</t>
  </si>
  <si>
    <t>ភូមិនិគមក្រៅ ឃុំជ្រោយស្តៅ ស្រុកថ្មគោល ខេត្តបាត់ដំបង</t>
  </si>
  <si>
    <t>ប្រធានមណ្ឌល Tel:077 608 787
ប្រធានការិ.គណនេយ្យ Tel:012 643 927
ប្រធានការិ.បច្ចេកទេស Tel:099 459 091</t>
  </si>
  <si>
    <t>មណ្ឌលសុខភាព តាពូង</t>
  </si>
  <si>
    <t>ភូមិកសិកម្ម ឃុំតាពូង ស្រុកថ្មគោល ខេត្តបាត់ដំបង</t>
  </si>
  <si>
    <t>ប្រធានមណ្ឌល Tel:012 273 311
ប្រធានការិ.គណនេយ្យ Tel:012 326 672
ប្រធានការិ.បច្ចេកទេស Tel:012 979 912</t>
  </si>
  <si>
    <t>មណ្ឌលសុខភាព តាម៉ឺន</t>
  </si>
  <si>
    <t>ភូមិអង់ ឃុំតាម៉ឺន ស្រុកថ្មគោល ខេត្តបាត់ដំបង</t>
  </si>
  <si>
    <t>ប្រធានមណ្ឌល Tel:012 777 926
ប្រធានការិ.គណនេយ្យ Tel:092 290 107
ប្រធានការិ.បច្ចេកទេស Tel:092 290 107</t>
  </si>
  <si>
    <t>មណ្ឌលសុខភាព បន្សាយត្រែង</t>
  </si>
  <si>
    <t>ភូមិថ្មី ឃុំបន្សាយត្រែង ស្រុកថ្មគោល ខេត្តបាត់ដំបង</t>
  </si>
  <si>
    <t>ប្រធានមណ្ឌល Tel:092 264 692
ប្រធានការិ.គណនេយ្យ Tel:081 727 214
ប្រធានការិ.បច្ចេកទេស Tel:010 397 775</t>
  </si>
  <si>
    <t>មណ្ឌលសុខភាព បវេល ២</t>
  </si>
  <si>
    <t>ភូមិព្រៃទទឹង1 ឃុំបវេល​ ស្រុកបវេល ខេត្តបាត់ដំបង</t>
  </si>
  <si>
    <t>ប្រធានមណ្ឌល Tel:092 907 464
ប្រធានការិ.គណនេយ្យ Tel:060 375 599
ប្រធានការិ.បច្ចេកទេស Tel:097 605​ 3788</t>
  </si>
  <si>
    <t>មណ្ឌលសុខភាព បឹងប្រាំ</t>
  </si>
  <si>
    <t>ភូមិសំណាងព្រះស្រី ឃុំបឹងប្រាំ ស្រុកបវេល ខេត្តបាត់ដំបង</t>
  </si>
  <si>
    <t>ប្រធានមណ្ឌល Tel:078 889 647
ប្រធានការិ.គណនេយ្យ Tel:088 676 3719
ប្រធានការិ.បច្ចេកទេស Tel:088 676 3719</t>
  </si>
  <si>
    <t>មណ្ឌលសុខភាព បឹងព្រីង</t>
  </si>
  <si>
    <t>ភូមិបឹងព្រីង ឃុំបឹងព្រីង ស្រុកថ្មគោល ខេត្តបាត់ដំបង</t>
  </si>
  <si>
    <t>ប្រធានមណ្ឌល Tel:012 389 639
ប្រធានការិ.គណនេយ្យ Tel:097 417 7731
ប្រធានការិ.បច្ចេកទេស Tel:099 535 897</t>
  </si>
  <si>
    <t>មណ្ឌលសុខភាព ព្រៃខ្ពស់</t>
  </si>
  <si>
    <t>ភូមិពោធិ៍ ឃុំព្រៃខ្ពស់ ស្រុកបវេល ខេត្តបាត់ដំបង</t>
  </si>
  <si>
    <t>ប្រធានមណ្ឌល Tel:012 668 643
ប្រធានការិ.គណនេយ្យ Tel:088 676 3719
ប្រធានការិ.បច្ចេកទេស Tel:088 676 3719</t>
  </si>
  <si>
    <t>មណ្ឌលសុខភាព រូងជ្រៃ</t>
  </si>
  <si>
    <t>ភូមិគោកខ្ពស់ ឃុំរូងជ្រៃ ស្រុកថ្មគោល ខេត្តបាត់ដំបង</t>
  </si>
  <si>
    <t>ប្រធានមណ្ឌល Tel:012 784 114
ប្រធានការិ.គណនេយ្យ Tel:066 778 103
ប្រធានការិ.បច្ចេកទេស Tel:077 340 405</t>
  </si>
  <si>
    <t>មណ្ឌលសុខភាព ល្វា</t>
  </si>
  <si>
    <t>ភូមិល្វា ឃុំល្វា ស្រុកបវេល ខេត្តបាត់ដំបង</t>
  </si>
  <si>
    <t>ប្រធានមណ្ឌល Tel:012 562 177
ប្រធានការិ.គណនេយ្យ Tel:070 252 999
ប្រធានការិ.បច្ចេកទេស Tel:070 252 999</t>
  </si>
  <si>
    <t>មណ្ឌលសុខភាព អន្លង់រុន</t>
  </si>
  <si>
    <t>ភូមិចារ ឃុំអន្លង់រុន ស្រុកថ្មគោល ខេត្តបាត់ដំបង</t>
  </si>
  <si>
    <t>ប្រធានមណ្ឌល Tel:077 265 426
ប្រធានការិ.គណនេយ្យ Tel:012 963 426
ប្រធានការិ.បច្ចេកទេស Tel:012 431 871</t>
  </si>
  <si>
    <t>មណ្ឌលសុខភាព អូរតាគី</t>
  </si>
  <si>
    <t>ភូមិអូរតាគី ឃុំអូរតាគី ស្រុកថ្មគោល ខេត្តបាត់ដំបង</t>
  </si>
  <si>
    <t>ប្រធានមណ្ឌល Tel:012 616 584
ប្រធានការិ.គណនេយ្យ Tel:061 396 429 
ប្រធានការិ.បច្ចេកទេស Tel:012 812 830</t>
  </si>
  <si>
    <t>មណ្ឌលសុខភាព អំពិលប្រាំដើម</t>
  </si>
  <si>
    <t>ភូមិដូង ឃុំអំពិលប្រាំដើម ស្រុកបវេល ខេត្តបាត់ដំបង</t>
  </si>
  <si>
    <t>ប្រធានមណ្ឌល Tel:097 945 7445
ប្រធានការិ.គណនេយ្យ Tel:097​ 614 4​145
ប្រធានការិ.បច្ចេកទេស Tel:088​ 615 2​324</t>
  </si>
  <si>
    <t>មន្ទីរពេទ្យ យី គក់</t>
  </si>
  <si>
    <t>ផ្លូវលេខ154 សង្កាត់វត្តគរ ក្រុងបាត់ដំបង ខេត្តបាត់ដំបង</t>
  </si>
  <si>
    <t>ប្រធានមន្ទីរពេទ្យ Tel: 012 530 171 
(Email : yikuok171@gmail.com)
ប្រធានការិ.រដ្ឋបាល Tel: 095 490 171
ប្រធានការិ.គណនេយ្យ Tel: 070 530 171
លេខតាមម៉ោង Tel:087 530 171</t>
  </si>
  <si>
    <t>គ្លីនិកម៉ារីស្តូបបាត់ដំបង</t>
  </si>
  <si>
    <t>​ ផ្ទះលេខ​​១៥២ ផ្លូវជាតិលេខ០៥ ភូមិរំចេក៤ ឃុំរតន: ស្រុកបាត់ដំបង ខេត្តបាត់ដំបង</t>
  </si>
  <si>
    <t>វិទ្យាស្ថានសុខាភិបាល</t>
  </si>
  <si>
    <t>វិទ្យាស្ថានប៉ាស្ទ័រកម្ពុជាខេត្តបាត់ដំបង</t>
  </si>
  <si>
    <t>សង្កាត់ស្វាយប៉ោ ក្រុងបាត់ដំបង ខេត្តបាត់ដំបង</t>
  </si>
  <si>
    <t>ប្រធានមន្ទីរពេទ្យ Tel:096 631 5010                    
ប្រធានការិ.គណនេយ្យ Tel:070 719 371
ប្រធានការិ.បច្ចេកទេស Tel:017 222 972</t>
  </si>
  <si>
    <t>ប្រធានមណ្ឌល Tel: 096 2 824 299
ប្រធានការិ.បច្ចេកទេស Tel: 070 517 482</t>
  </si>
  <si>
    <t>ប្រធានមណ្ឌល Tel: 012 300 191
ប្រធានការិ.បច្ចេកទេស Tel: 092 120 636</t>
  </si>
  <si>
    <t>ប្រធានមណ្ឌល Tel:093 366 696
ប្រធានការិ.គណនេយ្យ Tel: 081 773 303</t>
  </si>
  <si>
    <t>ប្រធានមណ្ឌល Tel:012 248 147</t>
  </si>
  <si>
    <t>ប្រធានមន្ទីរពេទ្យ Tel:053 953 107/ 096 969 276</t>
  </si>
  <si>
    <t>ប្រធានមណ្ឌល Tel: 012 962 630
ប្រធានការិ.គណនេយ្យ Tel:
ប្រធានការិ.បច្ចេកទេស 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</si>
</sst>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889D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03"/>
  <sheetViews>
    <sheetView tabSelected="1" topLeftCell="A6" zoomScale="80" zoomScaleNormal="80" zoomScalePageLayoutView="40" workbookViewId="0">
      <selection activeCell="C17" sqref="C17:C73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11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4" t="s">
        <v>12</v>
      </c>
      <c r="C9" s="15" t="s">
        <v>7</v>
      </c>
      <c r="D9" s="16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2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2" t="s">
        <v>19</v>
      </c>
      <c r="E11" s="13" t="s">
        <v>20</v>
      </c>
    </row>
    <row r="12" spans="1:5" ht="76.5" x14ac:dyDescent="0.45">
      <c r="A12" s="9">
        <v>4</v>
      </c>
      <c r="B12" s="10" t="s">
        <v>21</v>
      </c>
      <c r="C12" s="11" t="s">
        <v>7</v>
      </c>
      <c r="D12" s="12" t="s">
        <v>22</v>
      </c>
      <c r="E12" s="13" t="s">
        <v>23</v>
      </c>
    </row>
    <row r="13" spans="1:5" ht="76.5" x14ac:dyDescent="0.45">
      <c r="A13" s="9">
        <v>5</v>
      </c>
      <c r="B13" s="10" t="s">
        <v>24</v>
      </c>
      <c r="C13" s="11" t="s">
        <v>7</v>
      </c>
      <c r="D13" s="12" t="s">
        <v>25</v>
      </c>
      <c r="E13" s="13" t="s">
        <v>26</v>
      </c>
    </row>
    <row r="14" spans="1:5" ht="76.5" x14ac:dyDescent="0.45">
      <c r="A14" s="9">
        <v>6</v>
      </c>
      <c r="B14" s="10" t="s">
        <v>27</v>
      </c>
      <c r="C14" s="11" t="s">
        <v>7</v>
      </c>
      <c r="D14" s="12" t="s">
        <v>28</v>
      </c>
      <c r="E14" s="13" t="s">
        <v>29</v>
      </c>
    </row>
    <row r="15" spans="1:5" ht="76.5" x14ac:dyDescent="0.45">
      <c r="A15" s="9">
        <v>7</v>
      </c>
      <c r="B15" s="10" t="s">
        <v>30</v>
      </c>
      <c r="C15" s="11" t="s">
        <v>7</v>
      </c>
      <c r="D15" s="12" t="s">
        <v>31</v>
      </c>
      <c r="E15" s="13" t="s">
        <v>32</v>
      </c>
    </row>
    <row r="16" spans="1:5" ht="76.5" x14ac:dyDescent="0.45">
      <c r="A16" s="9">
        <v>8</v>
      </c>
      <c r="B16" s="10" t="s">
        <v>33</v>
      </c>
      <c r="C16" s="11" t="s">
        <v>7</v>
      </c>
      <c r="D16" s="12" t="s">
        <v>34</v>
      </c>
      <c r="E16" s="13" t="s">
        <v>35</v>
      </c>
    </row>
    <row r="17" spans="1:5" ht="76.5" x14ac:dyDescent="0.45">
      <c r="A17" s="9">
        <v>9</v>
      </c>
      <c r="B17" s="10" t="s">
        <v>36</v>
      </c>
      <c r="C17" s="11" t="s">
        <v>7</v>
      </c>
      <c r="D17" s="12" t="s">
        <v>37</v>
      </c>
      <c r="E17" s="13" t="s">
        <v>38</v>
      </c>
    </row>
    <row r="18" spans="1:5" ht="76.5" x14ac:dyDescent="0.45">
      <c r="A18" s="9">
        <v>10</v>
      </c>
      <c r="B18" s="10" t="s">
        <v>39</v>
      </c>
      <c r="C18" s="11" t="s">
        <v>2</v>
      </c>
      <c r="D18" s="12" t="s">
        <v>40</v>
      </c>
      <c r="E18" s="13" t="s">
        <v>41</v>
      </c>
    </row>
    <row r="19" spans="1:5" ht="76.5" x14ac:dyDescent="0.45">
      <c r="A19" s="9">
        <v>11</v>
      </c>
      <c r="B19" s="10" t="s">
        <v>42</v>
      </c>
      <c r="C19" s="11" t="s">
        <v>2</v>
      </c>
      <c r="D19" s="12" t="s">
        <v>43</v>
      </c>
      <c r="E19" s="13" t="s">
        <v>44</v>
      </c>
    </row>
    <row r="20" spans="1:5" ht="76.5" x14ac:dyDescent="0.45">
      <c r="A20" s="9">
        <v>12</v>
      </c>
      <c r="B20" s="10" t="s">
        <v>45</v>
      </c>
      <c r="C20" s="11" t="s">
        <v>2</v>
      </c>
      <c r="D20" s="12" t="s">
        <v>46</v>
      </c>
      <c r="E20" s="13" t="s">
        <v>47</v>
      </c>
    </row>
    <row r="21" spans="1:5" ht="51" x14ac:dyDescent="0.45">
      <c r="A21" s="9">
        <v>13</v>
      </c>
      <c r="B21" s="10" t="s">
        <v>48</v>
      </c>
      <c r="C21" s="11" t="s">
        <v>2</v>
      </c>
      <c r="D21" s="12" t="s">
        <v>49</v>
      </c>
      <c r="E21" s="13" t="s">
        <v>280</v>
      </c>
    </row>
    <row r="22" spans="1:5" ht="76.5" x14ac:dyDescent="0.45">
      <c r="A22" s="9">
        <v>14</v>
      </c>
      <c r="B22" s="10" t="s">
        <v>50</v>
      </c>
      <c r="C22" s="11" t="s">
        <v>2</v>
      </c>
      <c r="D22" s="12" t="s">
        <v>51</v>
      </c>
      <c r="E22" s="13" t="s">
        <v>52</v>
      </c>
    </row>
    <row r="23" spans="1:5" ht="51" x14ac:dyDescent="0.45">
      <c r="A23" s="9">
        <v>15</v>
      </c>
      <c r="B23" s="10" t="s">
        <v>53</v>
      </c>
      <c r="C23" s="11" t="s">
        <v>2</v>
      </c>
      <c r="D23" s="12" t="s">
        <v>54</v>
      </c>
      <c r="E23" s="13" t="s">
        <v>281</v>
      </c>
    </row>
    <row r="24" spans="1:5" ht="76.5" x14ac:dyDescent="0.45">
      <c r="A24" s="9">
        <v>16</v>
      </c>
      <c r="B24" s="10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0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0" t="s">
        <v>61</v>
      </c>
      <c r="C26" s="11" t="s">
        <v>7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0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0" t="s">
        <v>70</v>
      </c>
      <c r="C29" s="11" t="s">
        <v>2</v>
      </c>
      <c r="D29" s="12" t="s">
        <v>71</v>
      </c>
      <c r="E29" s="13" t="s">
        <v>72</v>
      </c>
    </row>
    <row r="30" spans="1:5" ht="76.5" x14ac:dyDescent="0.45">
      <c r="A30" s="9">
        <v>22</v>
      </c>
      <c r="B30" s="10" t="s">
        <v>73</v>
      </c>
      <c r="C30" s="11" t="s">
        <v>2</v>
      </c>
      <c r="D30" s="12" t="s">
        <v>74</v>
      </c>
      <c r="E30" s="13" t="s">
        <v>75</v>
      </c>
    </row>
    <row r="31" spans="1:5" ht="76.5" x14ac:dyDescent="0.45">
      <c r="A31" s="9">
        <v>23</v>
      </c>
      <c r="B31" s="10" t="s">
        <v>76</v>
      </c>
      <c r="C31" s="11" t="s">
        <v>2</v>
      </c>
      <c r="D31" s="12" t="s">
        <v>77</v>
      </c>
      <c r="E31" s="13" t="s">
        <v>78</v>
      </c>
    </row>
    <row r="32" spans="1:5" ht="76.5" x14ac:dyDescent="0.45">
      <c r="A32" s="9">
        <v>24</v>
      </c>
      <c r="B32" s="10" t="s">
        <v>79</v>
      </c>
      <c r="C32" s="11" t="s">
        <v>2</v>
      </c>
      <c r="D32" s="12" t="s">
        <v>80</v>
      </c>
      <c r="E32" s="13" t="s">
        <v>81</v>
      </c>
    </row>
    <row r="33" spans="1:5" ht="76.5" x14ac:dyDescent="0.45">
      <c r="A33" s="9">
        <v>25</v>
      </c>
      <c r="B33" s="10" t="s">
        <v>82</v>
      </c>
      <c r="C33" s="11" t="s">
        <v>2</v>
      </c>
      <c r="D33" s="12" t="s">
        <v>83</v>
      </c>
      <c r="E33" s="13" t="s">
        <v>84</v>
      </c>
    </row>
    <row r="34" spans="1:5" ht="76.5" x14ac:dyDescent="0.45">
      <c r="A34" s="9">
        <v>26</v>
      </c>
      <c r="B34" s="10" t="s">
        <v>8</v>
      </c>
      <c r="C34" s="11" t="s">
        <v>7</v>
      </c>
      <c r="D34" s="12" t="s">
        <v>85</v>
      </c>
      <c r="E34" s="13" t="s">
        <v>86</v>
      </c>
    </row>
    <row r="35" spans="1:5" ht="46.5" customHeight="1" x14ac:dyDescent="0.45">
      <c r="A35" s="9">
        <v>27</v>
      </c>
      <c r="B35" s="10" t="s">
        <v>87</v>
      </c>
      <c r="C35" s="11" t="s">
        <v>2</v>
      </c>
      <c r="D35" s="12" t="s">
        <v>88</v>
      </c>
      <c r="E35" s="13" t="s">
        <v>285</v>
      </c>
    </row>
    <row r="36" spans="1:5" ht="76.5" x14ac:dyDescent="0.45">
      <c r="A36" s="9">
        <v>28</v>
      </c>
      <c r="B36" s="10" t="s">
        <v>89</v>
      </c>
      <c r="C36" s="11" t="s">
        <v>7</v>
      </c>
      <c r="D36" s="12" t="s">
        <v>90</v>
      </c>
      <c r="E36" s="13" t="s">
        <v>91</v>
      </c>
    </row>
    <row r="37" spans="1:5" ht="76.5" x14ac:dyDescent="0.45">
      <c r="A37" s="9">
        <v>29</v>
      </c>
      <c r="B37" s="10" t="s">
        <v>92</v>
      </c>
      <c r="C37" s="11" t="s">
        <v>2</v>
      </c>
      <c r="D37" s="12" t="s">
        <v>93</v>
      </c>
      <c r="E37" s="13" t="s">
        <v>94</v>
      </c>
    </row>
    <row r="38" spans="1:5" ht="51" x14ac:dyDescent="0.45">
      <c r="A38" s="9">
        <v>30</v>
      </c>
      <c r="B38" s="10" t="s">
        <v>95</v>
      </c>
      <c r="C38" s="11" t="s">
        <v>7</v>
      </c>
      <c r="D38" s="12" t="s">
        <v>96</v>
      </c>
      <c r="E38" s="13" t="s">
        <v>282</v>
      </c>
    </row>
    <row r="39" spans="1:5" ht="76.5" x14ac:dyDescent="0.45">
      <c r="A39" s="9">
        <v>31</v>
      </c>
      <c r="B39" s="10" t="s">
        <v>97</v>
      </c>
      <c r="C39" s="11" t="s">
        <v>7</v>
      </c>
      <c r="D39" s="12" t="s">
        <v>98</v>
      </c>
      <c r="E39" s="13" t="s">
        <v>99</v>
      </c>
    </row>
    <row r="40" spans="1:5" ht="76.5" x14ac:dyDescent="0.45">
      <c r="A40" s="9">
        <v>32</v>
      </c>
      <c r="B40" s="10" t="s">
        <v>100</v>
      </c>
      <c r="C40" s="11" t="s">
        <v>2</v>
      </c>
      <c r="D40" s="12" t="s">
        <v>101</v>
      </c>
      <c r="E40" s="13" t="s">
        <v>102</v>
      </c>
    </row>
    <row r="41" spans="1:5" ht="76.5" x14ac:dyDescent="0.45">
      <c r="A41" s="9">
        <v>33</v>
      </c>
      <c r="B41" s="10" t="s">
        <v>103</v>
      </c>
      <c r="C41" s="11" t="s">
        <v>2</v>
      </c>
      <c r="D41" s="12" t="s">
        <v>104</v>
      </c>
      <c r="E41" s="13" t="s">
        <v>105</v>
      </c>
    </row>
    <row r="42" spans="1:5" ht="76.5" x14ac:dyDescent="0.45">
      <c r="A42" s="9">
        <v>34</v>
      </c>
      <c r="B42" s="10" t="s">
        <v>106</v>
      </c>
      <c r="C42" s="11" t="s">
        <v>2</v>
      </c>
      <c r="D42" s="12" t="s">
        <v>16</v>
      </c>
      <c r="E42" s="13" t="s">
        <v>107</v>
      </c>
    </row>
    <row r="43" spans="1:5" ht="76.5" x14ac:dyDescent="0.45">
      <c r="A43" s="9">
        <v>35</v>
      </c>
      <c r="B43" s="10" t="s">
        <v>108</v>
      </c>
      <c r="C43" s="11" t="s">
        <v>2</v>
      </c>
      <c r="D43" s="12" t="s">
        <v>109</v>
      </c>
      <c r="E43" s="13" t="s">
        <v>110</v>
      </c>
    </row>
    <row r="44" spans="1:5" ht="76.5" x14ac:dyDescent="0.45">
      <c r="A44" s="9">
        <v>36</v>
      </c>
      <c r="B44" s="10" t="s">
        <v>111</v>
      </c>
      <c r="C44" s="11" t="s">
        <v>2</v>
      </c>
      <c r="D44" s="12" t="s">
        <v>112</v>
      </c>
      <c r="E44" s="13" t="s">
        <v>113</v>
      </c>
    </row>
    <row r="45" spans="1:5" ht="76.5" x14ac:dyDescent="0.45">
      <c r="A45" s="9">
        <v>37</v>
      </c>
      <c r="B45" s="10" t="s">
        <v>114</v>
      </c>
      <c r="C45" s="11" t="s">
        <v>2</v>
      </c>
      <c r="D45" s="12" t="s">
        <v>115</v>
      </c>
      <c r="E45" s="13" t="s">
        <v>116</v>
      </c>
    </row>
    <row r="46" spans="1:5" ht="76.5" x14ac:dyDescent="0.45">
      <c r="A46" s="9">
        <v>38</v>
      </c>
      <c r="B46" s="10" t="s">
        <v>117</v>
      </c>
      <c r="C46" s="11" t="s">
        <v>7</v>
      </c>
      <c r="D46" s="12" t="s">
        <v>118</v>
      </c>
      <c r="E46" s="13" t="s">
        <v>119</v>
      </c>
    </row>
    <row r="47" spans="1:5" ht="76.5" x14ac:dyDescent="0.45">
      <c r="A47" s="9">
        <v>39</v>
      </c>
      <c r="B47" s="10" t="s">
        <v>120</v>
      </c>
      <c r="C47" s="11" t="s">
        <v>2</v>
      </c>
      <c r="D47" s="12" t="s">
        <v>121</v>
      </c>
      <c r="E47" s="13" t="s">
        <v>122</v>
      </c>
    </row>
    <row r="48" spans="1:5" ht="76.5" x14ac:dyDescent="0.45">
      <c r="A48" s="9">
        <v>40</v>
      </c>
      <c r="B48" s="10" t="s">
        <v>123</v>
      </c>
      <c r="C48" s="11" t="s">
        <v>2</v>
      </c>
      <c r="D48" s="12" t="s">
        <v>124</v>
      </c>
      <c r="E48" s="13" t="s">
        <v>125</v>
      </c>
    </row>
    <row r="49" spans="1:5" ht="76.5" x14ac:dyDescent="0.45">
      <c r="A49" s="9">
        <v>41</v>
      </c>
      <c r="B49" s="10" t="s">
        <v>126</v>
      </c>
      <c r="C49" s="11" t="s">
        <v>2</v>
      </c>
      <c r="D49" s="12" t="s">
        <v>127</v>
      </c>
      <c r="E49" s="13" t="s">
        <v>128</v>
      </c>
    </row>
    <row r="50" spans="1:5" ht="76.5" x14ac:dyDescent="0.45">
      <c r="A50" s="9">
        <v>42</v>
      </c>
      <c r="B50" s="10" t="s">
        <v>129</v>
      </c>
      <c r="C50" s="11" t="s">
        <v>2</v>
      </c>
      <c r="D50" s="12" t="s">
        <v>130</v>
      </c>
      <c r="E50" s="13" t="s">
        <v>131</v>
      </c>
    </row>
    <row r="51" spans="1:5" ht="76.5" x14ac:dyDescent="0.45">
      <c r="A51" s="9">
        <v>43</v>
      </c>
      <c r="B51" s="10" t="s">
        <v>132</v>
      </c>
      <c r="C51" s="11" t="s">
        <v>2</v>
      </c>
      <c r="D51" s="12" t="s">
        <v>133</v>
      </c>
      <c r="E51" s="13" t="s">
        <v>134</v>
      </c>
    </row>
    <row r="52" spans="1:5" ht="76.5" x14ac:dyDescent="0.45">
      <c r="A52" s="9">
        <v>44</v>
      </c>
      <c r="B52" s="10" t="s">
        <v>135</v>
      </c>
      <c r="C52" s="11" t="s">
        <v>2</v>
      </c>
      <c r="D52" s="12" t="s">
        <v>136</v>
      </c>
      <c r="E52" s="13" t="s">
        <v>137</v>
      </c>
    </row>
    <row r="53" spans="1:5" ht="76.5" x14ac:dyDescent="0.45">
      <c r="A53" s="9">
        <v>45</v>
      </c>
      <c r="B53" s="10" t="s">
        <v>138</v>
      </c>
      <c r="C53" s="11" t="s">
        <v>2</v>
      </c>
      <c r="D53" s="12" t="s">
        <v>139</v>
      </c>
      <c r="E53" s="13" t="s">
        <v>140</v>
      </c>
    </row>
    <row r="54" spans="1:5" ht="76.5" x14ac:dyDescent="0.45">
      <c r="A54" s="9">
        <v>46</v>
      </c>
      <c r="B54" s="10" t="s">
        <v>141</v>
      </c>
      <c r="C54" s="11" t="s">
        <v>2</v>
      </c>
      <c r="D54" s="12" t="s">
        <v>142</v>
      </c>
      <c r="E54" s="13" t="s">
        <v>143</v>
      </c>
    </row>
    <row r="55" spans="1:5" ht="76.5" x14ac:dyDescent="0.45">
      <c r="A55" s="9">
        <v>47</v>
      </c>
      <c r="B55" s="10" t="s">
        <v>144</v>
      </c>
      <c r="C55" s="11" t="s">
        <v>2</v>
      </c>
      <c r="D55" s="12" t="s">
        <v>145</v>
      </c>
      <c r="E55" s="13" t="s">
        <v>146</v>
      </c>
    </row>
    <row r="56" spans="1:5" ht="76.5" x14ac:dyDescent="0.45">
      <c r="A56" s="9">
        <v>48</v>
      </c>
      <c r="B56" s="10" t="s">
        <v>147</v>
      </c>
      <c r="C56" s="11" t="s">
        <v>2</v>
      </c>
      <c r="D56" s="12" t="s">
        <v>148</v>
      </c>
      <c r="E56" s="13" t="s">
        <v>149</v>
      </c>
    </row>
    <row r="57" spans="1:5" ht="76.5" x14ac:dyDescent="0.45">
      <c r="A57" s="9">
        <v>49</v>
      </c>
      <c r="B57" s="10" t="s">
        <v>58</v>
      </c>
      <c r="C57" s="11" t="s">
        <v>2</v>
      </c>
      <c r="D57" s="12" t="s">
        <v>150</v>
      </c>
      <c r="E57" s="13" t="s">
        <v>151</v>
      </c>
    </row>
    <row r="58" spans="1:5" ht="76.5" x14ac:dyDescent="0.45">
      <c r="A58" s="9">
        <v>50</v>
      </c>
      <c r="B58" s="10" t="s">
        <v>152</v>
      </c>
      <c r="C58" s="11" t="s">
        <v>2</v>
      </c>
      <c r="D58" s="12" t="s">
        <v>153</v>
      </c>
      <c r="E58" s="13" t="s">
        <v>154</v>
      </c>
    </row>
    <row r="59" spans="1:5" ht="76.5" x14ac:dyDescent="0.45">
      <c r="A59" s="9">
        <v>51</v>
      </c>
      <c r="B59" s="10" t="s">
        <v>155</v>
      </c>
      <c r="C59" s="11" t="s">
        <v>2</v>
      </c>
      <c r="D59" s="12" t="s">
        <v>156</v>
      </c>
      <c r="E59" s="13" t="s">
        <v>157</v>
      </c>
    </row>
    <row r="60" spans="1:5" ht="76.5" x14ac:dyDescent="0.45">
      <c r="A60" s="9">
        <v>52</v>
      </c>
      <c r="B60" s="10" t="s">
        <v>158</v>
      </c>
      <c r="C60" s="11" t="s">
        <v>7</v>
      </c>
      <c r="D60" s="12" t="s">
        <v>159</v>
      </c>
      <c r="E60" s="13" t="s">
        <v>160</v>
      </c>
    </row>
    <row r="61" spans="1:5" ht="76.5" x14ac:dyDescent="0.45">
      <c r="A61" s="9">
        <v>53</v>
      </c>
      <c r="B61" s="10" t="s">
        <v>161</v>
      </c>
      <c r="C61" s="11" t="s">
        <v>2</v>
      </c>
      <c r="D61" s="12" t="s">
        <v>162</v>
      </c>
      <c r="E61" s="13" t="s">
        <v>163</v>
      </c>
    </row>
    <row r="62" spans="1:5" ht="76.5" x14ac:dyDescent="0.45">
      <c r="A62" s="9">
        <v>54</v>
      </c>
      <c r="B62" s="10" t="s">
        <v>164</v>
      </c>
      <c r="C62" s="11" t="s">
        <v>2</v>
      </c>
      <c r="D62" s="12" t="s">
        <v>165</v>
      </c>
      <c r="E62" s="13" t="s">
        <v>166</v>
      </c>
    </row>
    <row r="63" spans="1:5" ht="76.5" x14ac:dyDescent="0.45">
      <c r="A63" s="9">
        <v>55</v>
      </c>
      <c r="B63" s="10" t="s">
        <v>167</v>
      </c>
      <c r="C63" s="11" t="s">
        <v>2</v>
      </c>
      <c r="D63" s="12" t="s">
        <v>168</v>
      </c>
      <c r="E63" s="13" t="s">
        <v>169</v>
      </c>
    </row>
    <row r="64" spans="1:5" ht="76.5" x14ac:dyDescent="0.45">
      <c r="A64" s="9">
        <v>56</v>
      </c>
      <c r="B64" s="10" t="s">
        <v>170</v>
      </c>
      <c r="C64" s="11" t="s">
        <v>2</v>
      </c>
      <c r="D64" s="12" t="s">
        <v>171</v>
      </c>
      <c r="E64" s="13" t="s">
        <v>172</v>
      </c>
    </row>
    <row r="65" spans="1:5" ht="76.5" x14ac:dyDescent="0.45">
      <c r="A65" s="9">
        <v>57</v>
      </c>
      <c r="B65" s="10" t="s">
        <v>9</v>
      </c>
      <c r="C65" s="11" t="s">
        <v>2</v>
      </c>
      <c r="D65" s="12" t="s">
        <v>22</v>
      </c>
      <c r="E65" s="13" t="s">
        <v>173</v>
      </c>
    </row>
    <row r="66" spans="1:5" ht="76.5" x14ac:dyDescent="0.45">
      <c r="A66" s="9">
        <v>58</v>
      </c>
      <c r="B66" s="10" t="s">
        <v>174</v>
      </c>
      <c r="C66" s="11" t="s">
        <v>2</v>
      </c>
      <c r="D66" s="12" t="s">
        <v>175</v>
      </c>
      <c r="E66" s="13" t="s">
        <v>176</v>
      </c>
    </row>
    <row r="67" spans="1:5" ht="76.5" x14ac:dyDescent="0.45">
      <c r="A67" s="9">
        <v>59</v>
      </c>
      <c r="B67" s="10" t="s">
        <v>177</v>
      </c>
      <c r="C67" s="11" t="s">
        <v>2</v>
      </c>
      <c r="D67" s="12" t="s">
        <v>178</v>
      </c>
      <c r="E67" s="13" t="s">
        <v>179</v>
      </c>
    </row>
    <row r="68" spans="1:5" ht="76.5" x14ac:dyDescent="0.45">
      <c r="A68" s="9">
        <v>60</v>
      </c>
      <c r="B68" s="10" t="s">
        <v>180</v>
      </c>
      <c r="C68" s="11" t="s">
        <v>2</v>
      </c>
      <c r="D68" s="12" t="s">
        <v>181</v>
      </c>
      <c r="E68" s="13" t="s">
        <v>182</v>
      </c>
    </row>
    <row r="69" spans="1:5" ht="47.25" customHeight="1" x14ac:dyDescent="0.45">
      <c r="A69" s="9">
        <v>61</v>
      </c>
      <c r="B69" s="10" t="s">
        <v>183</v>
      </c>
      <c r="C69" s="11" t="s">
        <v>2</v>
      </c>
      <c r="D69" s="12" t="s">
        <v>184</v>
      </c>
      <c r="E69" s="13" t="s">
        <v>283</v>
      </c>
    </row>
    <row r="70" spans="1:5" ht="76.5" x14ac:dyDescent="0.45">
      <c r="A70" s="9">
        <v>62</v>
      </c>
      <c r="B70" s="10" t="s">
        <v>185</v>
      </c>
      <c r="C70" s="11" t="s">
        <v>2</v>
      </c>
      <c r="D70" s="12" t="s">
        <v>186</v>
      </c>
      <c r="E70" s="13" t="s">
        <v>187</v>
      </c>
    </row>
    <row r="71" spans="1:5" ht="76.5" x14ac:dyDescent="0.45">
      <c r="A71" s="9">
        <v>63</v>
      </c>
      <c r="B71" s="10" t="s">
        <v>188</v>
      </c>
      <c r="C71" s="11" t="s">
        <v>2</v>
      </c>
      <c r="D71" s="12" t="s">
        <v>189</v>
      </c>
      <c r="E71" s="13" t="s">
        <v>190</v>
      </c>
    </row>
    <row r="72" spans="1:5" ht="76.5" x14ac:dyDescent="0.45">
      <c r="A72" s="9">
        <v>64</v>
      </c>
      <c r="B72" s="10" t="s">
        <v>191</v>
      </c>
      <c r="C72" s="11" t="s">
        <v>2</v>
      </c>
      <c r="D72" s="12" t="s">
        <v>192</v>
      </c>
      <c r="E72" s="13" t="s">
        <v>193</v>
      </c>
    </row>
    <row r="73" spans="1:5" ht="76.5" x14ac:dyDescent="0.45">
      <c r="A73" s="9">
        <v>65</v>
      </c>
      <c r="B73" s="10" t="s">
        <v>194</v>
      </c>
      <c r="C73" s="11" t="s">
        <v>7</v>
      </c>
      <c r="D73" s="12" t="s">
        <v>28</v>
      </c>
      <c r="E73" s="13" t="s">
        <v>195</v>
      </c>
    </row>
    <row r="74" spans="1:5" ht="76.5" x14ac:dyDescent="0.45">
      <c r="A74" s="9">
        <v>66</v>
      </c>
      <c r="B74" s="10" t="s">
        <v>196</v>
      </c>
      <c r="C74" s="11" t="s">
        <v>2</v>
      </c>
      <c r="D74" s="12" t="s">
        <v>197</v>
      </c>
      <c r="E74" s="13" t="s">
        <v>198</v>
      </c>
    </row>
    <row r="75" spans="1:5" ht="76.5" x14ac:dyDescent="0.45">
      <c r="A75" s="9">
        <v>67</v>
      </c>
      <c r="B75" s="10" t="s">
        <v>199</v>
      </c>
      <c r="C75" s="11" t="s">
        <v>2</v>
      </c>
      <c r="D75" s="12" t="s">
        <v>200</v>
      </c>
      <c r="E75" s="13" t="s">
        <v>201</v>
      </c>
    </row>
    <row r="76" spans="1:5" ht="76.5" x14ac:dyDescent="0.45">
      <c r="A76" s="9">
        <v>68</v>
      </c>
      <c r="B76" s="10" t="s">
        <v>202</v>
      </c>
      <c r="C76" s="11" t="s">
        <v>2</v>
      </c>
      <c r="D76" s="12" t="s">
        <v>203</v>
      </c>
      <c r="E76" s="13" t="s">
        <v>204</v>
      </c>
    </row>
    <row r="77" spans="1:5" ht="76.5" x14ac:dyDescent="0.45">
      <c r="A77" s="9">
        <v>69</v>
      </c>
      <c r="B77" s="10" t="s">
        <v>205</v>
      </c>
      <c r="C77" s="11" t="s">
        <v>2</v>
      </c>
      <c r="D77" s="12" t="s">
        <v>206</v>
      </c>
      <c r="E77" s="13" t="s">
        <v>207</v>
      </c>
    </row>
    <row r="78" spans="1:5" ht="76.5" x14ac:dyDescent="0.45">
      <c r="A78" s="9">
        <v>70</v>
      </c>
      <c r="B78" s="10" t="s">
        <v>208</v>
      </c>
      <c r="C78" s="11" t="s">
        <v>2</v>
      </c>
      <c r="D78" s="12" t="s">
        <v>209</v>
      </c>
      <c r="E78" s="13" t="s">
        <v>210</v>
      </c>
    </row>
    <row r="79" spans="1:5" ht="76.5" x14ac:dyDescent="0.45">
      <c r="A79" s="9">
        <v>71</v>
      </c>
      <c r="B79" s="10" t="s">
        <v>211</v>
      </c>
      <c r="C79" s="11" t="s">
        <v>2</v>
      </c>
      <c r="D79" s="12" t="s">
        <v>212</v>
      </c>
      <c r="E79" s="13" t="s">
        <v>213</v>
      </c>
    </row>
    <row r="80" spans="1:5" ht="76.5" x14ac:dyDescent="0.45">
      <c r="A80" s="9">
        <v>72</v>
      </c>
      <c r="B80" s="10" t="s">
        <v>214</v>
      </c>
      <c r="C80" s="11" t="s">
        <v>2</v>
      </c>
      <c r="D80" s="12" t="s">
        <v>215</v>
      </c>
      <c r="E80" s="13" t="s">
        <v>216</v>
      </c>
    </row>
    <row r="81" spans="1:5" ht="76.5" x14ac:dyDescent="0.45">
      <c r="A81" s="9">
        <v>73</v>
      </c>
      <c r="B81" s="10" t="s">
        <v>217</v>
      </c>
      <c r="C81" s="11" t="s">
        <v>2</v>
      </c>
      <c r="D81" s="12" t="s">
        <v>218</v>
      </c>
      <c r="E81" s="13" t="s">
        <v>219</v>
      </c>
    </row>
    <row r="82" spans="1:5" ht="76.5" x14ac:dyDescent="0.45">
      <c r="A82" s="9">
        <v>74</v>
      </c>
      <c r="B82" s="10" t="s">
        <v>220</v>
      </c>
      <c r="C82" s="11" t="s">
        <v>2</v>
      </c>
      <c r="D82" s="12" t="s">
        <v>221</v>
      </c>
      <c r="E82" s="13" t="s">
        <v>222</v>
      </c>
    </row>
    <row r="83" spans="1:5" ht="76.5" x14ac:dyDescent="0.45">
      <c r="A83" s="9">
        <v>75</v>
      </c>
      <c r="B83" s="10" t="s">
        <v>223</v>
      </c>
      <c r="C83" s="11" t="s">
        <v>2</v>
      </c>
      <c r="D83" s="12" t="s">
        <v>224</v>
      </c>
      <c r="E83" s="13" t="s">
        <v>225</v>
      </c>
    </row>
    <row r="84" spans="1:5" ht="76.5" x14ac:dyDescent="0.45">
      <c r="A84" s="9">
        <v>76</v>
      </c>
      <c r="B84" s="10" t="s">
        <v>226</v>
      </c>
      <c r="C84" s="11" t="s">
        <v>2</v>
      </c>
      <c r="D84" s="12" t="s">
        <v>227</v>
      </c>
      <c r="E84" s="13" t="s">
        <v>228</v>
      </c>
    </row>
    <row r="85" spans="1:5" ht="76.5" x14ac:dyDescent="0.45">
      <c r="A85" s="9">
        <v>77</v>
      </c>
      <c r="B85" s="10" t="s">
        <v>229</v>
      </c>
      <c r="C85" s="11" t="s">
        <v>2</v>
      </c>
      <c r="D85" s="12" t="s">
        <v>230</v>
      </c>
      <c r="E85" s="13" t="s">
        <v>231</v>
      </c>
    </row>
    <row r="86" spans="1:5" ht="76.5" x14ac:dyDescent="0.45">
      <c r="A86" s="9">
        <v>78</v>
      </c>
      <c r="B86" s="10" t="s">
        <v>232</v>
      </c>
      <c r="C86" s="11" t="s">
        <v>2</v>
      </c>
      <c r="D86" s="12" t="s">
        <v>233</v>
      </c>
      <c r="E86" s="13" t="s">
        <v>234</v>
      </c>
    </row>
    <row r="87" spans="1:5" ht="76.5" x14ac:dyDescent="0.45">
      <c r="A87" s="9">
        <v>79</v>
      </c>
      <c r="B87" s="10" t="s">
        <v>235</v>
      </c>
      <c r="C87" s="11" t="s">
        <v>2</v>
      </c>
      <c r="D87" s="12" t="s">
        <v>236</v>
      </c>
      <c r="E87" s="13" t="s">
        <v>237</v>
      </c>
    </row>
    <row r="88" spans="1:5" ht="76.5" x14ac:dyDescent="0.45">
      <c r="A88" s="9">
        <v>80</v>
      </c>
      <c r="B88" s="10" t="s">
        <v>238</v>
      </c>
      <c r="C88" s="11" t="s">
        <v>2</v>
      </c>
      <c r="D88" s="12" t="s">
        <v>239</v>
      </c>
      <c r="E88" s="13" t="s">
        <v>240</v>
      </c>
    </row>
    <row r="89" spans="1:5" ht="76.5" x14ac:dyDescent="0.45">
      <c r="A89" s="9">
        <v>81</v>
      </c>
      <c r="B89" s="10" t="s">
        <v>241</v>
      </c>
      <c r="C89" s="11" t="s">
        <v>2</v>
      </c>
      <c r="D89" s="12" t="s">
        <v>242</v>
      </c>
      <c r="E89" s="13" t="s">
        <v>243</v>
      </c>
    </row>
    <row r="90" spans="1:5" ht="76.5" x14ac:dyDescent="0.45">
      <c r="A90" s="9">
        <v>82</v>
      </c>
      <c r="B90" s="10" t="s">
        <v>244</v>
      </c>
      <c r="C90" s="11" t="s">
        <v>2</v>
      </c>
      <c r="D90" s="12" t="s">
        <v>245</v>
      </c>
      <c r="E90" s="13" t="s">
        <v>246</v>
      </c>
    </row>
    <row r="91" spans="1:5" ht="76.5" x14ac:dyDescent="0.45">
      <c r="A91" s="9">
        <v>83</v>
      </c>
      <c r="B91" s="10" t="s">
        <v>247</v>
      </c>
      <c r="C91" s="11" t="s">
        <v>2</v>
      </c>
      <c r="D91" s="12" t="s">
        <v>248</v>
      </c>
      <c r="E91" s="13" t="s">
        <v>249</v>
      </c>
    </row>
    <row r="92" spans="1:5" ht="76.5" x14ac:dyDescent="0.45">
      <c r="A92" s="9">
        <v>84</v>
      </c>
      <c r="B92" s="10" t="s">
        <v>250</v>
      </c>
      <c r="C92" s="11" t="s">
        <v>2</v>
      </c>
      <c r="D92" s="12" t="s">
        <v>251</v>
      </c>
      <c r="E92" s="13" t="s">
        <v>252</v>
      </c>
    </row>
    <row r="93" spans="1:5" ht="76.5" x14ac:dyDescent="0.45">
      <c r="A93" s="9">
        <v>85</v>
      </c>
      <c r="B93" s="10" t="s">
        <v>253</v>
      </c>
      <c r="C93" s="11" t="s">
        <v>2</v>
      </c>
      <c r="D93" s="12" t="s">
        <v>254</v>
      </c>
      <c r="E93" s="13" t="s">
        <v>255</v>
      </c>
    </row>
    <row r="94" spans="1:5" ht="76.5" x14ac:dyDescent="0.45">
      <c r="A94" s="9">
        <v>86</v>
      </c>
      <c r="B94" s="10" t="s">
        <v>256</v>
      </c>
      <c r="C94" s="11" t="s">
        <v>2</v>
      </c>
      <c r="D94" s="12" t="s">
        <v>257</v>
      </c>
      <c r="E94" s="13" t="s">
        <v>258</v>
      </c>
    </row>
    <row r="95" spans="1:5" ht="76.5" x14ac:dyDescent="0.45">
      <c r="A95" s="9">
        <v>87</v>
      </c>
      <c r="B95" s="10" t="s">
        <v>259</v>
      </c>
      <c r="C95" s="11" t="s">
        <v>2</v>
      </c>
      <c r="D95" s="12" t="s">
        <v>260</v>
      </c>
      <c r="E95" s="13" t="s">
        <v>261</v>
      </c>
    </row>
    <row r="96" spans="1:5" ht="76.5" x14ac:dyDescent="0.45">
      <c r="A96" s="9">
        <v>88</v>
      </c>
      <c r="B96" s="10" t="s">
        <v>262</v>
      </c>
      <c r="C96" s="11" t="s">
        <v>2</v>
      </c>
      <c r="D96" s="12" t="s">
        <v>263</v>
      </c>
      <c r="E96" s="13" t="s">
        <v>264</v>
      </c>
    </row>
    <row r="97" spans="1:5" ht="76.5" x14ac:dyDescent="0.45">
      <c r="A97" s="9">
        <v>89</v>
      </c>
      <c r="B97" s="10" t="s">
        <v>265</v>
      </c>
      <c r="C97" s="11" t="s">
        <v>2</v>
      </c>
      <c r="D97" s="12" t="s">
        <v>266</v>
      </c>
      <c r="E97" s="13" t="s">
        <v>267</v>
      </c>
    </row>
    <row r="98" spans="1:5" ht="76.5" x14ac:dyDescent="0.45">
      <c r="A98" s="9">
        <v>90</v>
      </c>
      <c r="B98" s="10" t="s">
        <v>268</v>
      </c>
      <c r="C98" s="11" t="s">
        <v>2</v>
      </c>
      <c r="D98" s="12" t="s">
        <v>269</v>
      </c>
      <c r="E98" s="13" t="s">
        <v>270</v>
      </c>
    </row>
    <row r="99" spans="1:5" ht="33" x14ac:dyDescent="0.45">
      <c r="A99" s="23" t="s">
        <v>10</v>
      </c>
      <c r="B99" s="24"/>
      <c r="C99" s="24"/>
      <c r="D99" s="24"/>
      <c r="E99" s="25"/>
    </row>
    <row r="100" spans="1:5" ht="127.5" x14ac:dyDescent="0.45">
      <c r="A100" s="9">
        <v>1</v>
      </c>
      <c r="B100" s="14" t="s">
        <v>271</v>
      </c>
      <c r="C100" s="15" t="s">
        <v>2</v>
      </c>
      <c r="D100" s="16" t="s">
        <v>272</v>
      </c>
      <c r="E100" s="17" t="s">
        <v>273</v>
      </c>
    </row>
    <row r="101" spans="1:5" ht="48" customHeight="1" x14ac:dyDescent="0.45">
      <c r="A101" s="9">
        <v>2</v>
      </c>
      <c r="B101" s="14" t="s">
        <v>274</v>
      </c>
      <c r="C101" s="15" t="s">
        <v>2</v>
      </c>
      <c r="D101" s="16" t="s">
        <v>275</v>
      </c>
      <c r="E101" s="17" t="s">
        <v>284</v>
      </c>
    </row>
    <row r="102" spans="1:5" ht="33" x14ac:dyDescent="0.45">
      <c r="A102" s="26" t="s">
        <v>276</v>
      </c>
      <c r="B102" s="27"/>
      <c r="C102" s="27"/>
      <c r="D102" s="27"/>
      <c r="E102" s="27"/>
    </row>
    <row r="103" spans="1:5" ht="76.5" x14ac:dyDescent="0.45">
      <c r="A103" s="9">
        <v>1</v>
      </c>
      <c r="B103" s="14" t="s">
        <v>277</v>
      </c>
      <c r="C103" s="15" t="s">
        <v>2</v>
      </c>
      <c r="D103" s="16" t="s">
        <v>278</v>
      </c>
      <c r="E103" s="17" t="s">
        <v>279</v>
      </c>
    </row>
  </sheetData>
  <autoFilter ref="A8:V103" xr:uid="{9BB1FE9B-EFA3-473D-9F9A-0E39DB903B2E}"/>
  <mergeCells count="4">
    <mergeCell ref="A6:E6"/>
    <mergeCell ref="A7:E7"/>
    <mergeCell ref="A99:E99"/>
    <mergeCell ref="A102:E102"/>
  </mergeCells>
  <conditionalFormatting sqref="B8">
    <cfRule type="duplicateValues" dxfId="7" priority="42"/>
  </conditionalFormatting>
  <conditionalFormatting sqref="B8">
    <cfRule type="duplicateValues" dxfId="6" priority="43"/>
  </conditionalFormatting>
  <conditionalFormatting sqref="A99">
    <cfRule type="duplicateValues" dxfId="5" priority="4"/>
  </conditionalFormatting>
  <conditionalFormatting sqref="A102">
    <cfRule type="duplicateValues" dxfId="4" priority="1"/>
  </conditionalFormatting>
  <conditionalFormatting sqref="A102">
    <cfRule type="duplicateValues" dxfId="3" priority="2"/>
  </conditionalFormatting>
  <conditionalFormatting sqref="A102">
    <cfRule type="duplicateValues" dxfId="2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5"/>
  <sheetViews>
    <sheetView topLeftCell="A6" zoomScale="80" zoomScaleNormal="80" zoomScalePageLayoutView="40" workbookViewId="0">
      <selection activeCell="D11" sqref="D11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11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4" t="s">
        <v>12</v>
      </c>
      <c r="C9" s="15" t="s">
        <v>7</v>
      </c>
      <c r="D9" s="16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0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0" t="s">
        <v>19</v>
      </c>
      <c r="E11" s="13" t="s">
        <v>20</v>
      </c>
    </row>
    <row r="12" spans="1:5" ht="76.5" x14ac:dyDescent="0.45">
      <c r="A12" s="9">
        <v>4</v>
      </c>
      <c r="B12" s="10" t="s">
        <v>21</v>
      </c>
      <c r="C12" s="11" t="s">
        <v>7</v>
      </c>
      <c r="D12" s="10" t="s">
        <v>22</v>
      </c>
      <c r="E12" s="13" t="s">
        <v>23</v>
      </c>
    </row>
    <row r="13" spans="1:5" ht="76.5" x14ac:dyDescent="0.45">
      <c r="A13" s="9">
        <v>5</v>
      </c>
      <c r="B13" s="10" t="s">
        <v>24</v>
      </c>
      <c r="C13" s="11" t="s">
        <v>7</v>
      </c>
      <c r="D13" s="10" t="s">
        <v>25</v>
      </c>
      <c r="E13" s="13" t="s">
        <v>26</v>
      </c>
    </row>
    <row r="14" spans="1:5" ht="76.5" x14ac:dyDescent="0.45">
      <c r="A14" s="9">
        <v>6</v>
      </c>
      <c r="B14" s="10" t="s">
        <v>27</v>
      </c>
      <c r="C14" s="11" t="s">
        <v>7</v>
      </c>
      <c r="D14" s="10" t="s">
        <v>28</v>
      </c>
      <c r="E14" s="13" t="s">
        <v>29</v>
      </c>
    </row>
    <row r="15" spans="1:5" ht="76.5" x14ac:dyDescent="0.45">
      <c r="A15" s="9">
        <v>7</v>
      </c>
      <c r="B15" s="10" t="s">
        <v>30</v>
      </c>
      <c r="C15" s="11" t="s">
        <v>7</v>
      </c>
      <c r="D15" s="10" t="s">
        <v>31</v>
      </c>
      <c r="E15" s="13" t="s">
        <v>32</v>
      </c>
    </row>
    <row r="16" spans="1:5" ht="76.5" x14ac:dyDescent="0.45">
      <c r="A16" s="9">
        <v>8</v>
      </c>
      <c r="B16" s="10" t="s">
        <v>33</v>
      </c>
      <c r="C16" s="11" t="s">
        <v>7</v>
      </c>
      <c r="D16" s="10" t="s">
        <v>34</v>
      </c>
      <c r="E16" s="13" t="s">
        <v>35</v>
      </c>
    </row>
    <row r="17" spans="1:5" ht="76.5" x14ac:dyDescent="0.45">
      <c r="A17" s="9">
        <v>9</v>
      </c>
      <c r="B17" s="10" t="s">
        <v>36</v>
      </c>
      <c r="C17" s="11" t="s">
        <v>7</v>
      </c>
      <c r="D17" s="10" t="s">
        <v>37</v>
      </c>
      <c r="E17" s="13" t="s">
        <v>38</v>
      </c>
    </row>
    <row r="18" spans="1:5" ht="76.5" x14ac:dyDescent="0.45">
      <c r="A18" s="9">
        <v>10</v>
      </c>
      <c r="B18" s="10" t="s">
        <v>61</v>
      </c>
      <c r="C18" s="11" t="s">
        <v>7</v>
      </c>
      <c r="D18" s="10" t="s">
        <v>62</v>
      </c>
      <c r="E18" s="13" t="s">
        <v>63</v>
      </c>
    </row>
    <row r="19" spans="1:5" ht="76.5" x14ac:dyDescent="0.45">
      <c r="A19" s="9">
        <v>11</v>
      </c>
      <c r="B19" s="10" t="s">
        <v>8</v>
      </c>
      <c r="C19" s="11" t="s">
        <v>7</v>
      </c>
      <c r="D19" s="10" t="s">
        <v>85</v>
      </c>
      <c r="E19" s="13" t="s">
        <v>86</v>
      </c>
    </row>
    <row r="20" spans="1:5" ht="76.5" x14ac:dyDescent="0.45">
      <c r="A20" s="9">
        <v>12</v>
      </c>
      <c r="B20" s="10" t="s">
        <v>89</v>
      </c>
      <c r="C20" s="11" t="s">
        <v>7</v>
      </c>
      <c r="D20" s="10" t="s">
        <v>90</v>
      </c>
      <c r="E20" s="13" t="s">
        <v>91</v>
      </c>
    </row>
    <row r="21" spans="1:5" ht="51" x14ac:dyDescent="0.45">
      <c r="A21" s="9">
        <v>13</v>
      </c>
      <c r="B21" s="10" t="s">
        <v>95</v>
      </c>
      <c r="C21" s="11" t="s">
        <v>7</v>
      </c>
      <c r="D21" s="10" t="s">
        <v>96</v>
      </c>
      <c r="E21" s="13" t="s">
        <v>282</v>
      </c>
    </row>
    <row r="22" spans="1:5" ht="76.5" x14ac:dyDescent="0.45">
      <c r="A22" s="9">
        <v>14</v>
      </c>
      <c r="B22" s="10" t="s">
        <v>97</v>
      </c>
      <c r="C22" s="11" t="s">
        <v>7</v>
      </c>
      <c r="D22" s="10" t="s">
        <v>98</v>
      </c>
      <c r="E22" s="13" t="s">
        <v>99</v>
      </c>
    </row>
    <row r="23" spans="1:5" ht="76.5" x14ac:dyDescent="0.45">
      <c r="A23" s="9">
        <v>15</v>
      </c>
      <c r="B23" s="10" t="s">
        <v>117</v>
      </c>
      <c r="C23" s="11" t="s">
        <v>7</v>
      </c>
      <c r="D23" s="10" t="s">
        <v>118</v>
      </c>
      <c r="E23" s="13" t="s">
        <v>119</v>
      </c>
    </row>
    <row r="24" spans="1:5" ht="76.5" x14ac:dyDescent="0.45">
      <c r="A24" s="9">
        <v>16</v>
      </c>
      <c r="B24" s="10" t="s">
        <v>158</v>
      </c>
      <c r="C24" s="11" t="s">
        <v>7</v>
      </c>
      <c r="D24" s="10" t="s">
        <v>159</v>
      </c>
      <c r="E24" s="13" t="s">
        <v>160</v>
      </c>
    </row>
    <row r="25" spans="1:5" ht="76.5" x14ac:dyDescent="0.45">
      <c r="A25" s="9">
        <v>17</v>
      </c>
      <c r="B25" s="10" t="s">
        <v>194</v>
      </c>
      <c r="C25" s="11" t="s">
        <v>7</v>
      </c>
      <c r="D25" s="10" t="s">
        <v>28</v>
      </c>
      <c r="E25" s="13" t="s">
        <v>195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5"/>
  </conditionalFormatting>
  <conditionalFormatting sqref="B8">
    <cfRule type="duplicateValues" dxfId="0" priority="26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បាត់ដំបង-ថែទាំ</vt:lpstr>
      <vt:lpstr>បាត់ដំបង-ហានិភ័យ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2025-01-10T01:54:42Z</dcterms:modified>
</cp:coreProperties>
</file>