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31156AB9-9063-492D-A2DB-ED1E9C6A3922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ំពង់ចាម-ថែទាំ" sheetId="29" r:id="rId1"/>
    <sheet name="កំពង់ចាម-ហានិភ័យ" sheetId="30" r:id="rId2"/>
  </sheets>
  <definedNames>
    <definedName name="_xlnm._FilterDatabase" localSheetId="0" hidden="1">'កំពង់ចាម-ថែទាំ'!$A$8:$V$117</definedName>
    <definedName name="_xlnm._FilterDatabase" localSheetId="1" hidden="1">'កំពង់ចាម-ហានិភ័យ'!$A$8:$E$8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1" authorId="0" shapeId="0" xr:uid="{46FBFE4E-5D11-459C-97F1-A352E72CACAD}">
      <text>
        <r>
          <rPr>
            <b/>
            <sz val="12"/>
            <color indexed="81"/>
            <rFont val="Khmer OS System"/>
          </rPr>
          <t>តម្លើងកម្រិតពីCPA1ទៅ CPA2 (07-07-2017)</t>
        </r>
      </text>
    </comment>
    <comment ref="B14" authorId="0" shapeId="0" xr:uid="{627F5A1A-5A04-4F55-8FE8-930D0F2AF584}">
      <text>
        <r>
          <rPr>
            <sz val="12"/>
            <color indexed="81"/>
            <rFont val="Khmer OS System"/>
          </rPr>
          <t>CPA1 ដំឡើងទៅCPA2 (Update 01-10-2022)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1" authorId="0" shapeId="0" xr:uid="{CFFF6871-D5F7-4E9E-9AAD-CB34B0226B19}">
      <text>
        <r>
          <rPr>
            <b/>
            <sz val="12"/>
            <color indexed="81"/>
            <rFont val="Khmer OS System"/>
          </rPr>
          <t>តម្លើងកម្រិតពីCPA1ទៅ CPA2 (07-07-2017)</t>
        </r>
      </text>
    </comment>
    <comment ref="B14" authorId="0" shapeId="0" xr:uid="{F4440612-E771-45B3-BC43-FA40CA16A144}">
      <text>
        <r>
          <rPr>
            <sz val="12"/>
            <color indexed="81"/>
            <rFont val="Khmer OS System"/>
          </rPr>
          <t>CPA1 ដំឡើងទៅCPA2 (Update 01-10-2022)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<sst xmlns="http://schemas.openxmlformats.org/spreadsheetml/2006/main" count="517" uniqueCount="325">
  <si>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</si>
  <si>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</si>
  <si>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</si>
  <si>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</si>
  <si>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</si>
  <si>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</si>
  <si>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</si>
  <si>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</si>
  <si>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</si>
  <si>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តាំងក្រសាំង</t>
  </si>
  <si>
    <t>ខេត្តកំពង់ចាម</t>
  </si>
  <si>
    <t>មន្ទីរពេទ្យបង្អែក ខេត្តកំពង់ចាម</t>
  </si>
  <si>
    <t>ភូមិទី7 សង្កាត់កំពង់ចាម ក្រុងកំពង់ចាម ខេត្តកំពង់ចាម</t>
  </si>
  <si>
    <t>ប្រធានមន្ទីរពេទ្យ Tel: 012 682 808 
ប្រធានការិ.គណនេយ្យ Tel: 012​​​​ 773 489
ប្រធានការិ.បច្ចេកទេស Tel: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</si>
  <si>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</si>
  <si>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</si>
  <si>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ប្រធានមន្ទីរពេទ្យ Tel: 012 960 295 
ប្រធានការិ.គណនេយ្យ Tel: 012 914 160
ប្រធានការិ.បច្ចេកទេស Tel: 015 728 911</t>
  </si>
  <si>
    <t>មន្ទីរពេទ្យបង្អែកជើងព្រៃ</t>
  </si>
  <si>
    <t>ភូមិស្គន់ ឃុំសូទិព្វ ស្រុកជើងព្រៃ ខេត្តកំពង់ចាម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</si>
  <si>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</si>
  <si>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</si>
  <si>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ប្រធានមន្ទីរពេទ្យ Tel: 012 685 643 
ប្រធានការិ.គណនេយ្យ Tel: 012 500 372
ប្រធានការិ.បច្ចេកទេស Tel: 012 453 696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</si>
  <si>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</si>
  <si>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</si>
  <si>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ប្រធានមន្ទីរពេទ្យ Tel: 012 402 505
ប្រធានការិ.គណនេយ្យ Tel: 012 419 374
ប្រធានការិ.បច្ចេកទេស Tel:087 828588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</si>
  <si>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</si>
  <si>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</si>
  <si>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មន្ទីរពេទ្យបង្អែកកោះសូទិន</t>
  </si>
  <si>
    <t>ភូមិផ្សារថ្មី ឃុំពាមប្រធ្នោះ ស្រុកកោះសូទិន ខេត្តកំពង់ចាម</t>
  </si>
  <si>
    <t>ប្រធានមន្ទីរពេទ្យ Tel: 012 626 633
ប្រធានការិ.គណនេយ្យ Tel: 071 5555 685
ប្រធានការិ.បច្ចេកទេស Tel: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</si>
  <si>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</si>
  <si>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</si>
  <si>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ប្រធានមន្ទីរពេទ្យ Tel: 012 903 130 
ប្រធានការិ.គណនេយ្យ Tel: 012 922 012
ប្រធានការិ.បច្ចេកទេស Tel: 011 80 356</t>
  </si>
  <si>
    <t>មន្ទីរពេទ្យបង្អែកកងមាស</t>
  </si>
  <si>
    <t>ភូមិរាយប៉ាយលើ ឃុំរាយប៉ាយ ស្រុកកងមាស ខេត្តកំពង់ចាម</t>
  </si>
  <si>
    <t>មណ្ឌលសុខភាព កោះមិត្ត</t>
  </si>
  <si>
    <t>ភូមិកោះប៉ែនក ឃុំកោះមិត្ត ស្រុកកំពង់សៀម ខេត្តកំពង់ចាម</t>
  </si>
  <si>
    <t>មណ្ឌលសុខភាព គគរ</t>
  </si>
  <si>
    <t>ភូមិគគរ2 ឃុំគគរ ស្រុកកំពង់សៀម ខេត្តកំពង់ចាម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</si>
  <si>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</si>
  <si>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</si>
  <si>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មណ្ឌលសុខភាព កោះរកា</t>
  </si>
  <si>
    <t>ភូមិដំបងដេក ឃុំកោះរកា ស្រុកកំពង់សៀម ខេត្តកំពង់ចាម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</si>
  <si>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</si>
  <si>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</si>
  <si>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មណ្ឌលសុខភាព វាលវង់</t>
  </si>
  <si>
    <t>ភូមិទី3 ឃុំវាលវង់ ក្រុងកំពង់ចាម ខេត្តកំពង់ចាម</t>
  </si>
  <si>
    <t>មណ្ឌលសុខភាព កោះសំរោង</t>
  </si>
  <si>
    <t>ភូមិទី4 ឃុំកោះសំរោង ស្រុកកំពង់សៀម ខេត្តកំពង់ចាម</t>
  </si>
  <si>
    <t>មណ្ឌលសុខភាព បឹងកុក</t>
  </si>
  <si>
    <t>ភូមិទី7 ឃុំកំបង់ចាម ក្រុងកំពង់ចាម ខេត្តកំពង់ចាម</t>
  </si>
  <si>
    <t>មណ្ឌលសុខភាព ទ្រាន</t>
  </si>
  <si>
    <t>ភូមិទួលត្រាច ឃុំទ្រាន ស្រុកកំពង់សៀម ខេត្តកំពង់ចាម</t>
  </si>
  <si>
    <t>មណ្ឌលសុខភាព សំបួរមាស</t>
  </si>
  <si>
    <t>ភូមិព្រែកដើមចាន់ ឃុំសំបួរមាស ក្រុងកំពង់ចាម ខេត្តកំពង់ចាម</t>
  </si>
  <si>
    <t>មណ្ឌលសុខភាព ស្រក</t>
  </si>
  <si>
    <t>ភូមិល្ពាក ឃុំស្រក ស្រុកកំពង់សៀម ខេត្តកំពង់ចាម</t>
  </si>
  <si>
    <t>មណ្ឌលសុខភាព ហាន់ជ័យ</t>
  </si>
  <si>
    <t>ភូមិល្វាទេ ឃុំហាន់ជ័យ ស្រុកកំពង់សៀម ខេត្តកំពង់ចាម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</si>
  <si>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</si>
  <si>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</si>
  <si>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</si>
  <si>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</si>
  <si>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ភូមិស្តុកធំ ឃុំតាំងក្រសាំង ស្រុកបាធាយ ខេត្តកំពង់ចាម</t>
  </si>
  <si>
    <t>មណ្ឌលសុខភាព សណ្តែក</t>
  </si>
  <si>
    <t>ភូមិកំប៉ាល ឃុំសណ្តែក ស្រុកបាធាយ ខេត្តកំពង់ចាម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</si>
  <si>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</si>
  <si>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</si>
  <si>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មណ្ឌលសុខភាព ជើងព្រៃ</t>
  </si>
  <si>
    <t>ភូមិជើងព្រៃ ឃុំជើងព្រៃ ស្រុកបាធាយ ខេត្តកំពង់ចាម</t>
  </si>
  <si>
    <t>មណ្ឌលសុខភាព ទំនប់</t>
  </si>
  <si>
    <t>ភូមិដូនប៉ែន ឃុំទំនប់ ស្រុកបាធាយ ខេត្តកំពង់ចាម</t>
  </si>
  <si>
    <t>មណ្ឌលសុខភាព ត្រប់</t>
  </si>
  <si>
    <t>ភូមិត្រប់ ឃុំត្រប់ ស្រុកបាធាយ ខេត្តកំពង់ចាម</t>
  </si>
  <si>
    <t>មណ្ឌលសុខភាព បាធាយ</t>
  </si>
  <si>
    <t>មណ្ឌលសុខភាពផ្អាវ</t>
  </si>
  <si>
    <t>ភូមិផ្អាវ ឃុំផ្អាវ ស្រុកបាធាយ ខេត្តកំពង់ចាម</t>
  </si>
  <si>
    <t>មណ្ឌលសុខភាព សំបូរ</t>
  </si>
  <si>
    <t>ភូមិសំបូរ ឃុំសំបូរ ស្រុកបាធាយ ខេត្តកំពង់ចាម</t>
  </si>
  <si>
    <t>មណ្ឌលសុខភាព ច្បារអំពៅ</t>
  </si>
  <si>
    <t>ភូមិទួលចាន់ ឃុំច្បារអំពៅ ស្រុកបាធាយ ខេត្ដកំពង់ចាម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</si>
  <si>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</si>
  <si>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</si>
  <si>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មណ្ឌលសុខភាព ដូនដុំ</t>
  </si>
  <si>
    <t>ភូមិដូនដុំ ឃុំសូទិព្វ ស្រុកជើងព្រៃ ខេត្តកំពង់ចាម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</si>
  <si>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</si>
  <si>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</si>
  <si>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មណ្ឌលសុខភាព សំពងជ័យ</t>
  </si>
  <si>
    <t>ភូមិបាខម ឃុំសំពងជ័យ ស្រុកជើងព្រៃ ខេត្តកំពង់ចាម</t>
  </si>
  <si>
    <t>មណ្ឌលសុខភាព ស្តើងជ័យ</t>
  </si>
  <si>
    <t>ភូមិពង្រ ឃុំស្តើងជ័យ ស្រុកជើងព្រៃ ខេត្តកំពង់ចាម</t>
  </si>
  <si>
    <t>មណ្ឌលសុខភាព ស្គន់</t>
  </si>
  <si>
    <t>មណ្ឌលសុខភាព ស្អាង</t>
  </si>
  <si>
    <t>ភូមិស្អាង ឃុំត្រពាំងគរ ស្រុកជើងព្រៃ ខេត្តកំពង់ចាម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</si>
  <si>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</si>
  <si>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</si>
  <si>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មណ្ឌលសុខភាព បារាយណ៍</t>
  </si>
  <si>
    <t>ភូមិបន្ទាយ ឃុំបារាយណ៍ ស្រុកស្រីសន្ធរ ខេត្តកំពង់ចាម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</si>
  <si>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</si>
  <si>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</si>
  <si>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មណ្ឌលសុខភាព ស្វាយពោធិ៍</t>
  </si>
  <si>
    <t>ភូមិពោធិ ឃុំស្វាយពោធិ ស្រុកសន្ធរ ខេត្តកំពង់ចាម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</si>
  <si>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</si>
  <si>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</si>
  <si>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មណ្ឌលសុខភាព ព្រែកពោធ៌</t>
  </si>
  <si>
    <t>ភូមិរកាទ្វា ឃុំព្រែកពោធិ៍ ស្រុកស្រីសន្ធរ ខេត្តកំពង់ចាម</t>
  </si>
  <si>
    <t>មណ្ឌលសុខភាព មានជ័យ</t>
  </si>
  <si>
    <t>ភូមិវាល ឃុំមានជ័យ ស្រុកស្រីសន្ធរ ខេត្តកំពង់ចាម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</si>
  <si>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</si>
  <si>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</si>
  <si>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</si>
  <si>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</si>
  <si>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</si>
  <si>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</si>
  <si>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មណ្ឌលសុខភាព ព្រែកកក់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</si>
  <si>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</si>
  <si>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</si>
  <si>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</si>
  <si>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</si>
  <si>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</si>
  <si>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</si>
  <si>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មណ្ឌលសុខភាព ទួលសំបួរ</t>
  </si>
  <si>
    <t>ភូមិពោន ឃុំទួលសំបួរ ស្រុកស្ទឹងត្រង់ ខេត្តកំពង់ចាម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</si>
  <si>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</si>
  <si>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</si>
  <si>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មណ្ឌលសុខភាព មាឃ៣</t>
  </si>
  <si>
    <t>ភូមិមាឃ3 ឃុំព្រែកកក់ ស្រុកស្ទឹងត្រង់ ខេត្តកំពង់ចាម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</si>
  <si>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</si>
  <si>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</si>
  <si>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មណ្ឌលសុខភាព សូភាស</t>
  </si>
  <si>
    <t>ភូមិសូភាស ឃុំសូភាស ស្រុកស្ទឹងត្រង់ ខេត្តកំពង់ចាម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</si>
  <si>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</si>
  <si>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</si>
  <si>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</si>
  <si>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</si>
  <si>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មណ្ឌលសុខភាព ដូនធី</t>
  </si>
  <si>
    <t>ភូមិដូនធី ឃុំបុសខ្នុរ ស្រុកចំការលើ ខេត្តកំពង់ចាម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</si>
  <si>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</si>
  <si>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</si>
  <si>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មណ្ឌលសុខភាព តាអុង</t>
  </si>
  <si>
    <t>ភូមិតាអុង ឃុំតាអុង ស្រុកចំការលើ ខេត្តកំពង់ចាម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</si>
  <si>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</si>
  <si>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</si>
  <si>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</si>
  <si>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</si>
  <si>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</si>
  <si>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</si>
  <si>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មណ្ឌលសុខភាព ល្វាលើ</t>
  </si>
  <si>
    <t>ភូមិល្វាជើង ឃុំល្វាលើ ស្រុកចំការលើ ខេត្តកំពង់ចាម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</si>
  <si>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</si>
  <si>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</si>
  <si>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មណ្ឌលសុខភាព ស្ពឺ</t>
  </si>
  <si>
    <t>ភូមិស្ពឺកើត ឃុំស្ពឺ ស្រុកចំការលើ ខេត្តកំពង់ចាម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</si>
  <si>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</si>
  <si>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</si>
  <si>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មណ្ឌលសុខភាព ស្វាយមាស</t>
  </si>
  <si>
    <t>ភូមិស្វាយមាស ឃុំតាអុង ស្រុកចំការលើ ខេត្តកំពង់ចាម</t>
  </si>
  <si>
    <t>មណ្ឌលសុខភាព ជយោ</t>
  </si>
  <si>
    <t>ភូមិអូរប៉ិះ ឃុំជយោ ស្រុកចំការលើ ខេត្តកំពង់ចាម</t>
  </si>
  <si>
    <t>មណ្ឌលសុខភាព កំពង់រាប</t>
  </si>
  <si>
    <t>ភូមិកំពង់រាប ឃុំកំពង់រាប ស្រុកកោះសូទិន ខេត្តកំពង់ចាម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</si>
  <si>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</si>
  <si>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</si>
  <si>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មណ្ឌលសុខភាព កោះសូទិន</t>
  </si>
  <si>
    <t>ភូមិទី4 ឃុំកោះសូទិន ស្រុកកោះសូទិន ខេត្តកំពង់ចាម</t>
  </si>
  <si>
    <t>មណ្ឌលសុខភាព ល្វេ</t>
  </si>
  <si>
    <t>ភូមិបទស្រីទន្ទឹង ឃុំល្វេ ស្រុកកោះសូទិន ខេត្តកំពង់ចាម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</si>
  <si>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</si>
  <si>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</si>
  <si>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</si>
  <si>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</si>
  <si>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</si>
  <si>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</si>
  <si>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</si>
  <si>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</si>
  <si>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មណ្ឌលសុខភាព គរ</t>
  </si>
  <si>
    <t>ភូមិតាម៉ូត ឃុំគរ ស្រុកព្រៃឈរ ខេត្តកំពង់ចាម</t>
  </si>
  <si>
    <t>មណ្ឌលសុខភាព មៀន</t>
  </si>
  <si>
    <t>ភូមិត្រពាំងឈូក ឃុំមៀន ស្រុកព្រៃឈរ ខេត្តកំពង់ចាម</t>
  </si>
  <si>
    <t>ភូមិទួលចំបក់ ឃុំបារាយណ៍ ស្រុកព្រៃឈរ ខេត្តកំពង់ចាម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</si>
  <si>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</si>
  <si>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</si>
  <si>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មណ្ឌលសុខភាព ជ្រៃវៀន</t>
  </si>
  <si>
    <t>មណ្ឌលសុខភាព ល្វា</t>
  </si>
  <si>
    <t>ភូមិល្វា ឃុំល្វា ស្រុកព្រៃឈរ ខេត្តកំពង់ចាម</t>
  </si>
  <si>
    <t>មណ្ឌលសុខភាព ស្រង៉ែសំរោង</t>
  </si>
  <si>
    <t>ភូមិសូដី ឃុំសំរោង ស្រុកព្រៃឈរ ខេត្តកំពង់ចាម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</si>
  <si>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</si>
  <si>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</si>
  <si>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</si>
  <si>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</si>
  <si>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មណ្ឌលសុខភាព ក្រូច</t>
  </si>
  <si>
    <t>ភូមិអូជ្រក ឃុំក្រូច ស្រុកព្រៃឈរ ខេត្តកំពង់ចាម</t>
  </si>
  <si>
    <t>មណ្ឌលសុខភាព សូរគង</t>
  </si>
  <si>
    <t>ភូមិកោះតាង៉ាទី1 ឃុំសូរគង ស្រុកកងមាស ខេត្តកំពង់ចាម</t>
  </si>
  <si>
    <t>មណ្ឌលសុខភាព ខ្ចៅ</t>
  </si>
  <si>
    <t>ភូមិខ្ចៅ1 ឃុំខ្ចៅ ស្រុកកងមាស ខេត្តកំពង់ចាម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</si>
  <si>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</si>
  <si>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</si>
  <si>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មណ្ឌលសុខភាព ពាមជីកង</t>
  </si>
  <si>
    <t>ភូមិពាមជីកង ឃុំពាមជីកង ស្រុកកងមាស ខេត្តកំពង់ចាម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</si>
  <si>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</si>
  <si>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</si>
  <si>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មណ្ឌលសុខភាព រាយប៉ាយ</t>
  </si>
  <si>
    <t>មណ្ឌលសុខភាព ស្តៅ</t>
  </si>
  <si>
    <t>ភូមិល្វាក្រោម ឃុំស្តៅ ស្រុកកងមាស ខេត្តកំពង់ចាម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</si>
  <si>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</si>
  <si>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</si>
  <si>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មណ្ឌលសុខភាពព្រែកកុយ</t>
  </si>
  <si>
    <t>ភូមិគោហ៊េ ឃុំព្រែកកុយ ស្រុកកងមាស ខេត្តកំពង់ចាម</t>
  </si>
  <si>
    <t>ប្រធានមណ្ឌល Tel: 012 512 859
ប្រធានការិ.រដ្ឋបាល  Tel: 096 305 6707
ប្រធានការិ.គណនេយ្យ Tel: 086 766 227</t>
  </si>
  <si>
    <t>មណ្ឌលសុខភាពរកាគយ</t>
  </si>
  <si>
    <t>ភូមិរកាគយ ឃុំរកាគយ ស្រុកកងមាស ខេត្តកំពង់ចាម</t>
  </si>
  <si>
    <t>ប្រធានមណ្ឌល Tel: 093 901 990 
(Email: khimsreymey@gmail.com)
ប្រធានការិ.រដ្ឋបាល  Tel: 071 515 1951
ប្រធានការិ.គណនេយ្យ Tel: 086 788 767</t>
  </si>
  <si>
    <t xml:space="preserve">មណ្ឌលសុខភាពកងតាណឹង </t>
  </si>
  <si>
    <t xml:space="preserve">ភូមិកងតាណឹងទី៦ ឃុំកងតាណឹង ស្រុកកងមាស ខេត្តកំពង់ចាម </t>
  </si>
  <si>
    <t xml:space="preserve">ប្រធានមណ្ឌល Tel: 096 966 6663
ប្រធានការិ.រដ្ឋបាល Tel: 096 208 8482 / 017 719 647
ប្រធានការិ.គណនេយ្យ Tel:097 396 4142 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</si>
  <si>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</si>
  <si>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</si>
  <si>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គ្លីនិករ៉ាក់កំពង់ចាម</t>
  </si>
  <si>
    <t>ផ្ទះលេខ10 ផ្លូវត្រសក់ផ្អែម ភូមិ15 សង្កាត់/ក្រុង/ខេត្តកំពង់ចាម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</si>
  <si>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</si>
  <si>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</si>
  <si>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ប្រធានមន្ទីរពេទ្យ Tel: 086 599 977
ប្រធានការិ.រដ្ឋបាល Tel: 086 505 919
ប្រធានការិ.គណនេយ្យ Tel: 069 747 426
លេខតាមម៉ោង Tel: 097 459 9977</t>
  </si>
  <si>
    <t>វិទ្យាស្ថានសុខាភិបាល</t>
  </si>
  <si>
    <t>វិទ្យាស្ថានប៉ាស្ទ័រកម្ពុជាខេត្តកំពង់ចាម</t>
  </si>
  <si>
    <t>ប្រធានមន្ទីរពេទ្យ Tel: 012 765 580
ប្រធានការិ.គណនេយ្យ Tel:092 722 981
ប្រធានការិ.បច្ចេកទេស Tel:012 973 923</t>
  </si>
  <si>
    <t>ប្រធានមន្ទីរពេទ្យ Tel:092 322 413 
ប្រធានការិ.គណនេយ្យ Tel:070 390 356</t>
  </si>
  <si>
    <t>ប្រធានមន្ទីរពេទ្យ Tel: 092​​190​​​​ ​085
ប្រធានការិ.គណនេយ្យ Tel:092 970 656
ប្រធានការិ.បច្ចេកទេស Tel:012 359 432</t>
  </si>
  <si>
    <t>ប្រធានមណ្ឌល Tel: 097 9663 223 
ប្រធានការិ.គណនេយ្យ Tel: 097 6722 279</t>
  </si>
  <si>
    <t>ប្រធានមណ្ឌល Tel: 096 999 2028
ប្រធានការិ.គណនេយ្យ Tel:017 719 706</t>
  </si>
  <si>
    <t>ប្រធានមណ្ឌល Tel: 012 338 792 
ប្រធានការិ.គណនេយ្យ Tel:096 964 3045</t>
  </si>
  <si>
    <t>ប្រធានមណ្ឌល Tel:085 415 084
ប្រធានការិ.គណនេយ្យ Tel:077 915 424</t>
  </si>
  <si>
    <t>ប្រធានមណ្ឌល Tel: 092 649 988
ប្រធានការិ.គណនេយ្យ Tel:095 226 991</t>
  </si>
  <si>
    <t>ប្រធានមណ្ឌល Tel: 011 852 872 
ប្រធានការិ.គណនេយ្យ Tel: 012 595 248</t>
  </si>
  <si>
    <t>ប្រធានមណ្ឌល Tel: 097 6408 426 
ប្រធានការិ.គណនេយ្យ Tel:097 827 3711</t>
  </si>
  <si>
    <t>ប្រធានមណ្ឌល Tel: 012 801 923 
ប្រធានការិ.គណនេយ្យ Tel:089 989 387</t>
  </si>
  <si>
    <t>ប្រធានមណ្ឌល Tel: 077 253 788 
ប្រធានការិ.គណនេយ្យ Tel:097 362 5964</t>
  </si>
  <si>
    <t>ប្រធានមណ្ឌល Tel: 012 960 216
ប្រធានការិ.គណនេយ្យ Tel: 085 816 858</t>
  </si>
  <si>
    <t>ប្រប្រធានមណ្ឌល Tel: 012 942 236 
ប្រធានការិ.គណនេយ្យ Tel: 097 659 8263</t>
  </si>
  <si>
    <t>ប្រធានមណ្ឌល Tel: 088 393 9766
ប្រធានការិ.គណនេយ្យ Tel: 077 473 708</t>
  </si>
  <si>
    <t>ប្រធានមណ្ឌល Tel:012 240 015
ប្រធានការិ.គណនេយ្យ Tel:012 662 159</t>
  </si>
  <si>
    <t>ប្រធានមណ្ឌល Tel: 012 759 096 
ប្រធានការិ.គណនេយ្យ Tel:097 594 0083</t>
  </si>
  <si>
    <t>ប្រធានមណ្ឌល Tel: 017 551 146
ប្រធានការិ.គណនេយ្យ Tel: 011 252 577</t>
  </si>
  <si>
    <t>ប្រធានមណ្ឌល Tel: 092 894 717 
ប្រធានការិ.គណនេយ្យ Tel:​ 088 4440 834</t>
  </si>
  <si>
    <t>ប្រធានមណ្ឌល Tel: 081 892 615
ប្រធានការិ.គណនេយ្យ Tel: 098 976 997</t>
  </si>
  <si>
    <t>ប្រធានមណ្ឌល Tel: 092 834 546 
ប្រធានការិ.គណនេយ្យ Tel: 097 9053 365</t>
  </si>
  <si>
    <t>ប្រធានមណ្ឌល Tel: 092 237 136 
ប្រធានការិ.គណនេយ្យ Tel: 099 991 847</t>
  </si>
  <si>
    <t>ប្រធានមណ្ឌល Tel: 097 450 9093
ប្រធានការិ.គណនេយ្យ Tel: 088 9933 659</t>
  </si>
  <si>
    <t>ប្រធានមណ្ឌល Tel: 081 990 665
ប្រធាន.គណនេយ្យ Tel: 096 370 2053</t>
  </si>
  <si>
    <t>ប្រធានមណ្ឌល Tel: 017 472 322 
ប្រធានការិ.គណនេយ្យ Tel: 096 753 0628</t>
  </si>
  <si>
    <t>ប្រធានមណ្ឌល Tel: 012 368 994
ប្រធានការិ.គណនេយ្យ Tel: 086 664 485</t>
  </si>
  <si>
    <t>ប្រធានមណ្ឌល Tel: 012 357 603</t>
  </si>
  <si>
    <t>ប្រធានមណ្ឌល Tel: 099 660 658
ប្រធានការិ.គណនេយ្យ Tel:078 889 732</t>
  </si>
  <si>
    <t>ប្រធានមណ្ឌល Tel: 096 322 4046
ប្រធានការិ.គណនេយ្យ Tel:010 757 833</t>
  </si>
  <si>
    <t>ប្រធានមណ្ឌល Tel: 017 453 204 
ប្រធានការិ.គណនេយ្យ Tel:017 303 377</t>
  </si>
  <si>
    <t>ប្រធានមណ្ឌល Tel: 012 206 460 
ប្រធានការិ.គណនេយ្យ Tel:096 9421 617</t>
  </si>
  <si>
    <t>ប្រធានមណ្ឌល Tel: 089 436 958
ប្រធានការិ.គណនេយ្យ Tel:011 546 881</t>
  </si>
  <si>
    <t>ប្រធានមណ្ឌល Tel: 017 335 924 
ប្រធានការិ.គណនេយ្យ Tel:086 479 797</t>
  </si>
  <si>
    <t>ប្រធានមណ្ឌល Tel: 017 438 685
ប្រធានការិ.គណនេយ្យ Tel:098 754 602</t>
  </si>
  <si>
    <t>ប្រធានមណ្ឌល Tel: 092 537 461/086 756 108 
ប្រធានការិ.គណនេយ្យ Tel:012 237 665</t>
  </si>
  <si>
    <t>ប្រធានមណ្ឌល Tel: 012 292 189/097 479 4499 
ប្រធានការិ.គណនេយ្យ Tel:010 253 310</t>
  </si>
  <si>
    <t>ប្រធានមណ្ឌល Tel: 012 385 548
ប្រធានការិ.គណនេយ្យ Tel:092 928 196</t>
  </si>
  <si>
    <t>ប្រធានមណ្ឌល Tel: 012 385 548 
ប្រធានការិ.គណនេយ្យ Tel:092 928 196</t>
  </si>
  <si>
    <t>ប្រធានមណ្ឌល Tel: 085 414 675 
ប្រធានការិ.គណនេយ្យ Tel:011 243 745</t>
  </si>
  <si>
    <t>ប្រធានមណ្ឌល Tel: 012 201 703 
ប្រធានការិ.គណនេយ្យ Tel:012 312 647</t>
  </si>
  <si>
    <t>ប្រធានមណ្ឌល Tel: 012 637 593 
ប្រធានការិ.គណនេយ្យ Tel:092 545 975</t>
  </si>
  <si>
    <t>ប្រធានមណ្ឌល Tel: 012 522 354 
ប្រធានការិ.គណនេយ្យ Tel:012 821 625</t>
  </si>
  <si>
    <t>ប្រធានមណ្ឌល Tel: 011 995 468 
ប្រធានការិ.គណនេយ្យ Tel:012 503 811</t>
  </si>
  <si>
    <t>ប្រធានមណ្ឌល Tel: 010 356 263
ប្រធានការិ.គណនេយ្យ Tel:085 356 263</t>
  </si>
  <si>
    <t>ប្រធានមណ្ឌល Tel:086 636 775
ប្រធានការិ.គណនេយ្យ Tel:078 275 082</t>
  </si>
  <si>
    <t>ប្រធានមណ្ឌល Tel: 070 535 556
ប្រធានការិ.គណនេយ្យ Tel:097 349 6997</t>
  </si>
  <si>
    <t>ប្រធានមណ្ឌល Tel: 092 392 816 
ប្រធានការិ.គណនេយ្យ Tel:096 7000 982</t>
  </si>
  <si>
    <t>ប្រធានមណ្ឌល Tel: 097 515 6156
ប្រធានការិ.គណនេយ្យ Tel:096 70000 67</t>
  </si>
  <si>
    <t>ប្រធានមណ្ឌល Tel: 031 575 8867
ប្រធានការិ.គណនេយ្យ Tel:070 344 458</t>
  </si>
  <si>
    <t>ប្រធានមណ្ឌល Tel: 070 525 559
ប្រធានការិ.គណនេយ្យ Tel:097 303 0887</t>
  </si>
  <si>
    <t>ប្រធានមណ្ឌល Tel: 011 717 385
ប្រធានការិ.គណនេយ្យ Tel:012 22 34 81</t>
  </si>
  <si>
    <t>ប្រធានមណ្ឌល Tel: 097 904 9969
ប្រធានការិ.គណនេយ្យ Tel:088 865 5508</t>
  </si>
  <si>
    <t>ប្រធានមណ្ឌល Tel: 097 912 0761
ប្រធានការិ.គណនេយ្យ Tel:088 976 6622</t>
  </si>
  <si>
    <t>ប្រធានមណ្ឌល Tel: 097 749 4606
ប្រធានការិ.គណនេយ្យ Tel:066 61 75 66</t>
  </si>
  <si>
    <t>ប្រធានមណ្ឌល Tel: 088 881 0313
ប្រធានការិ.គណនេយ្យ Tel:015 36 72 36</t>
  </si>
  <si>
    <t>ប្រធានមណ្ឌល Tel: 089 945 453
ប្រធានការិ.គណនេយ្យ Tel:012 419 417</t>
  </si>
  <si>
    <t>ប្រធានមណ្ឌល Tel: 092 683 435
ប្រធានការិ.គណនេយ្យ Tel:088 9679 572</t>
  </si>
  <si>
    <t>ប្រធានមណ្ឌល Tel: 092 605 636
ប្រធានការិ.គណនេយ្យ Tel:012 41 78 97</t>
  </si>
  <si>
    <t>ប្រធានមណ្ឌល Tel: 097 9299 904
ប្រធានការិ.គណនេយ្យ Tel:012 249 241</t>
  </si>
  <si>
    <t>ប្រធានមណ្ឌល Tel: 088 795 9666
ប្រធានការិ.គណនេយ្យ Tel:012 595 566</t>
  </si>
  <si>
    <t>ប្រធានមណ្ឌលTel: 092 330 713 
ប្រធានការិ.គណនេយ្យ Tel:078 362 312</t>
  </si>
  <si>
    <t>ប្រធានមណ្ឌល Tel: 089 945 453
ប្រធានការិ.គណនេយ្យ Tel:012 404 947</t>
  </si>
  <si>
    <t>ប្រធានមណ្ឌល Tel: 099 292 981
ប្រធានការិ.គណនេយ្យ Tel:092 940 425</t>
  </si>
  <si>
    <t>ប្រធានមណ្ឌល Tel: 085 415 751
ប្រធានការិ.គណនេយ្យ Tel:012 412​ ​118</t>
  </si>
  <si>
    <t>ប្រធានមណ្ឌល Tel: 012 459 378
ប្រធានការិ.គណនេយ្យ Tel:012 838​ 643</t>
  </si>
  <si>
    <t>ប្រធានមណ្ឌល Tel: 077 505 266
ប្រធានការិ.គណនេយ្យ Tel:012 460 430</t>
  </si>
  <si>
    <t>ប្រធានមណ្ឌល Tel: 010 339 188
ប្រធានការិ.គណនេយ្យ Tel:012 339 188</t>
  </si>
  <si>
    <t>ប្រធានមណ្ឌលTel: 077​​​ 722 133/066 55 64 48 
បុគ្គលិក ហាន ផារ៉ាទីTel: 097 627 4665/089 841 832</t>
  </si>
  <si>
    <t>ប្រធានមណ្ឌលTel: 012 524 130 
ប្រធានការិ.គណនេយ្យ Tel:092 756 465</t>
  </si>
  <si>
    <t>ប្រធានមណ្ឌល Tel: 088 333 0853</t>
  </si>
  <si>
    <t>ប្រធានមណ្ឌល Tel: 071 451 4444
ប្រធានការិ.គណនេយ្យ Tel:031 4333 385</t>
  </si>
  <si>
    <t>ប្រធានមណ្ឌល Tel: 012 661 824 
ប្រធានការិ.គណនេយ្យ Tel:097 77 50 591</t>
  </si>
  <si>
    <t>ប្រធានមណ្ឌល Tel: 099 207 357
ប្រធានការិ.គណនេយ្យ Tel:096 208 3448</t>
  </si>
  <si>
    <t>ប្រធានមណ្ឌល Tel: 011 994 382
ប្រធានការិ.គណនេយ្យ Tel:077 443 727</t>
  </si>
  <si>
    <t>ប្រធានមណ្ឌល Tel: 085 555 993/097 999 2547
ប្រធានការិ.គណនេយ្យ Tel:096 240 3289</t>
  </si>
  <si>
    <t>ប្រធានមណ្ឌល Tel: 012 596 936/097 785 5525 
ប្រធានការិ.គណនេយ្យ Tel:077 705 096</t>
  </si>
  <si>
    <t>ប្រធានមណ្ឌល Tel: 011 784 278
ប្រធានការិ.គណនេយ្យ Tel:012 42 10 43</t>
  </si>
  <si>
    <t>ប្រធានមណ្ឌល Tel: 012 684 796 
ប្រធានការិ.គណនេយ្យ Tel:011 384 864</t>
  </si>
  <si>
    <t>ប្រធានមណ្ឌលTel: 096 667 1399
ប្រធានការិ.គណនេយ្យ Tel:016 553 059</t>
  </si>
  <si>
    <t>ប្រធានមណ្ឌល Tel: 012 623 438 
ប្រធានការិ.គណនេយ្យ Tel:097 866 5600</t>
  </si>
  <si>
    <t>ប្រធានមណ្ឌល Tel: 012 316 454/077 22 77 52
ប្រធានការិ.គណនេយ្យ Tel:097 556 5443</t>
  </si>
  <si>
    <t>ប្រធានមណ្ឌល Tel: 012 845 668
ប្រធានការិ.គណនេយ្យ Tel:097 914 2812</t>
  </si>
  <si>
    <t>ប្រធានមណ្ឌល Tel: 012 845 495
ប្រធានការិ.គណនេយ្យ Tel:017 566 602</t>
  </si>
  <si>
    <t>ប្រធានមណ្ឌល Tel: 076 290 0000
ប្រធានការិ.គណនេយ្យ Tel:097 205 4268</t>
  </si>
  <si>
    <t>ប្រធានមណ្ឌលTel: 092 765 560 
ប្រធានការិ.គណនេយ្យ Tel:071 970 4927</t>
  </si>
  <si>
    <t>ប្រធានមណ្ឌល Tel: 012 192 9582 
ប្រធានការិ.គណនេយ្យ Tel:070 939 798</t>
  </si>
  <si>
    <t>ប្រធានមណ្ឌល Tel: 015 265 689
ប្រធានការិ.គណនេយ្យ Tel:098 582 682</t>
  </si>
  <si>
    <t>ប្រធានមណ្ឌល Tel:  017 512 090
ប្រធានការិ.គណនេយ្យ Tel:069 441 636</t>
  </si>
  <si>
    <t>ប្រធានមណ្ឌល Tel: 095 878 586 
ប្រធានការិ.គណនេយ្យ Tel:076 601 1112</t>
  </si>
  <si>
    <t>ប្រធានមណ្ឌល Tel: 011 687 954
ប្រធានការិ.គណនេយ្យ Tel:096 811 1609</t>
  </si>
  <si>
    <t>ប្រធានមណ្ឌលTel: 012 738 253 
ប្រធានការិ.គណនេយ្យ Tel:068 886 462</t>
  </si>
  <si>
    <t>ប្រធានមន្ទីរពេទ្យ Tel: 078 867 967
ប្រធានការិ.គណនេយ្យ Tel: 078 867 967
ប្រធានការិ.បច្ចេកទេស Tel: 078 867 967</t>
  </si>
  <si>
    <t>ប្រធានមន្ទីរពេទ្យ Tel: 096 280 3911
ប្រធានការិ.គណនេយ្យTel:085 777 462
ប្រធានការិ.បច្ចេកទេស Tel:097 842 6496</t>
  </si>
  <si>
    <t>ប្រធានមន្ទីរពេទ្យ Tel: 012 604 904
ប្រធានការិ.គណនេយ្យ Tel: 023 426 009
ប្រធានការិ.បច្ចេកទេស Tel: 012 604 904</t>
  </si>
  <si>
    <t>ប្រធានមណ្ឌល Tel: 092 900 052 
ប្រធានការិ.គណនេយ្យ Tel:078 445 926</t>
  </si>
  <si>
    <t>មន្ទីរពេទ្យយោធភូមិភាគទី២</t>
  </si>
  <si>
    <t>ផ្លូវជាតិលេខ7 ភូមិអំពិលក្រោម ឃុំអំពិល ស្រុកកំពង់សៀម 
ខេត្តកំពង់ចាម</t>
  </si>
  <si>
    <t xml:space="preserve">ប្រធានមន្ទីរពេទ្យ Tel: 097 989 6666
ប្រធានការិ.រដ្ឋបាល Tel: 097 972 3293
ប្រធានការិ.គណនេយ្យ Tel: 097 972 3293 </t>
  </si>
  <si>
    <t>ប្រធានមណ្ឌល Tel: 015 300 063 
ប្រធានការិ.គណនេយ្យ Tel:086 280 893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</si>
</sst>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name val="Khmer OS Battambang"/>
    </font>
    <font>
      <b/>
      <sz val="12"/>
      <color indexed="81"/>
      <name val="Khmer OS System"/>
    </font>
    <font>
      <sz val="12"/>
      <color indexed="81"/>
      <name val="Khmer OS System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7"/>
  <sheetViews>
    <sheetView tabSelected="1" topLeftCell="A6" zoomScale="80" zoomScaleNormal="80" zoomScalePageLayoutView="40" workbookViewId="0">
      <selection activeCell="B10" sqref="B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10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4" t="s">
        <v>321</v>
      </c>
      <c r="C9" s="21" t="s">
        <v>7</v>
      </c>
      <c r="D9" s="22" t="s">
        <v>322</v>
      </c>
      <c r="E9" s="23" t="s">
        <v>323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24" t="s">
        <v>14</v>
      </c>
      <c r="C11" s="21" t="s">
        <v>7</v>
      </c>
      <c r="D11" s="12" t="s">
        <v>15</v>
      </c>
      <c r="E11" s="13" t="s">
        <v>16</v>
      </c>
    </row>
    <row r="12" spans="1:5" ht="76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226</v>
      </c>
    </row>
    <row r="13" spans="1:5" ht="76.5" x14ac:dyDescent="0.45">
      <c r="A13" s="9">
        <v>5</v>
      </c>
      <c r="B13" s="10" t="s">
        <v>19</v>
      </c>
      <c r="C13" s="11" t="s">
        <v>7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24" t="s">
        <v>22</v>
      </c>
      <c r="C14" s="21" t="s">
        <v>7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7</v>
      </c>
      <c r="D15" s="12" t="s">
        <v>26</v>
      </c>
      <c r="E15" s="13" t="s">
        <v>227</v>
      </c>
    </row>
    <row r="16" spans="1:5" ht="76.5" x14ac:dyDescent="0.45">
      <c r="A16" s="9">
        <v>8</v>
      </c>
      <c r="B16" s="10" t="s">
        <v>27</v>
      </c>
      <c r="C16" s="11" t="s">
        <v>7</v>
      </c>
      <c r="D16" s="12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7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2" t="s">
        <v>34</v>
      </c>
      <c r="E18" s="13" t="s">
        <v>228</v>
      </c>
    </row>
    <row r="19" spans="1:5" ht="51" x14ac:dyDescent="0.45">
      <c r="A19" s="9">
        <v>11</v>
      </c>
      <c r="B19" s="10" t="s">
        <v>35</v>
      </c>
      <c r="C19" s="11" t="s">
        <v>2</v>
      </c>
      <c r="D19" s="12" t="s">
        <v>36</v>
      </c>
      <c r="E19" s="13" t="s">
        <v>229</v>
      </c>
    </row>
    <row r="20" spans="1:5" ht="51" x14ac:dyDescent="0.45">
      <c r="A20" s="9">
        <v>12</v>
      </c>
      <c r="B20" s="10" t="s">
        <v>37</v>
      </c>
      <c r="C20" s="11" t="s">
        <v>2</v>
      </c>
      <c r="D20" s="12" t="s">
        <v>38</v>
      </c>
      <c r="E20" s="13" t="s">
        <v>230</v>
      </c>
    </row>
    <row r="21" spans="1:5" ht="51" x14ac:dyDescent="0.45">
      <c r="A21" s="9">
        <v>13</v>
      </c>
      <c r="B21" s="10" t="s">
        <v>39</v>
      </c>
      <c r="C21" s="11" t="s">
        <v>2</v>
      </c>
      <c r="D21" s="12" t="s">
        <v>40</v>
      </c>
      <c r="E21" s="13" t="s">
        <v>231</v>
      </c>
    </row>
    <row r="22" spans="1:5" ht="51" x14ac:dyDescent="0.45">
      <c r="A22" s="9">
        <v>14</v>
      </c>
      <c r="B22" s="10" t="s">
        <v>41</v>
      </c>
      <c r="C22" s="11" t="s">
        <v>2</v>
      </c>
      <c r="D22" s="12" t="s">
        <v>42</v>
      </c>
      <c r="E22" s="13" t="s">
        <v>232</v>
      </c>
    </row>
    <row r="23" spans="1:5" ht="51" x14ac:dyDescent="0.45">
      <c r="A23" s="9">
        <v>15</v>
      </c>
      <c r="B23" s="10" t="s">
        <v>43</v>
      </c>
      <c r="C23" s="11" t="s">
        <v>2</v>
      </c>
      <c r="D23" s="12" t="s">
        <v>44</v>
      </c>
      <c r="E23" s="13" t="s">
        <v>233</v>
      </c>
    </row>
    <row r="24" spans="1:5" ht="51" x14ac:dyDescent="0.45">
      <c r="A24" s="9">
        <v>16</v>
      </c>
      <c r="B24" s="10" t="s">
        <v>45</v>
      </c>
      <c r="C24" s="11" t="s">
        <v>2</v>
      </c>
      <c r="D24" s="12" t="s">
        <v>46</v>
      </c>
      <c r="E24" s="13" t="s">
        <v>234</v>
      </c>
    </row>
    <row r="25" spans="1:5" ht="51" x14ac:dyDescent="0.45">
      <c r="A25" s="9">
        <v>17</v>
      </c>
      <c r="B25" s="10" t="s">
        <v>47</v>
      </c>
      <c r="C25" s="11" t="s">
        <v>2</v>
      </c>
      <c r="D25" s="12" t="s">
        <v>48</v>
      </c>
      <c r="E25" s="13" t="s">
        <v>235</v>
      </c>
    </row>
    <row r="26" spans="1:5" ht="51" x14ac:dyDescent="0.45">
      <c r="A26" s="9">
        <v>18</v>
      </c>
      <c r="B26" s="10" t="s">
        <v>49</v>
      </c>
      <c r="C26" s="11" t="s">
        <v>2</v>
      </c>
      <c r="D26" s="12" t="s">
        <v>50</v>
      </c>
      <c r="E26" s="13" t="s">
        <v>236</v>
      </c>
    </row>
    <row r="27" spans="1:5" ht="51" x14ac:dyDescent="0.45">
      <c r="A27" s="9">
        <v>19</v>
      </c>
      <c r="B27" s="10" t="s">
        <v>51</v>
      </c>
      <c r="C27" s="11" t="s">
        <v>2</v>
      </c>
      <c r="D27" s="12" t="s">
        <v>52</v>
      </c>
      <c r="E27" s="13" t="s">
        <v>237</v>
      </c>
    </row>
    <row r="28" spans="1:5" ht="51" x14ac:dyDescent="0.45">
      <c r="A28" s="9">
        <v>20</v>
      </c>
      <c r="B28" s="10" t="s">
        <v>53</v>
      </c>
      <c r="C28" s="11" t="s">
        <v>2</v>
      </c>
      <c r="D28" s="12" t="s">
        <v>54</v>
      </c>
      <c r="E28" s="13" t="s">
        <v>238</v>
      </c>
    </row>
    <row r="29" spans="1:5" ht="51" x14ac:dyDescent="0.45">
      <c r="A29" s="9">
        <v>21</v>
      </c>
      <c r="B29" s="10" t="s">
        <v>55</v>
      </c>
      <c r="C29" s="11" t="s">
        <v>2</v>
      </c>
      <c r="D29" s="12" t="s">
        <v>56</v>
      </c>
      <c r="E29" s="13" t="s">
        <v>239</v>
      </c>
    </row>
    <row r="30" spans="1:5" ht="51" x14ac:dyDescent="0.45">
      <c r="A30" s="9">
        <v>22</v>
      </c>
      <c r="B30" s="10" t="s">
        <v>57</v>
      </c>
      <c r="C30" s="11" t="s">
        <v>2</v>
      </c>
      <c r="D30" s="12" t="s">
        <v>58</v>
      </c>
      <c r="E30" s="13" t="s">
        <v>240</v>
      </c>
    </row>
    <row r="31" spans="1:5" ht="51" x14ac:dyDescent="0.45">
      <c r="A31" s="9">
        <v>23</v>
      </c>
      <c r="B31" s="10" t="s">
        <v>59</v>
      </c>
      <c r="C31" s="11" t="s">
        <v>2</v>
      </c>
      <c r="D31" s="12" t="s">
        <v>60</v>
      </c>
      <c r="E31" s="13" t="s">
        <v>241</v>
      </c>
    </row>
    <row r="32" spans="1:5" ht="51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242</v>
      </c>
    </row>
    <row r="33" spans="1:5" ht="51" x14ac:dyDescent="0.45">
      <c r="A33" s="9">
        <v>25</v>
      </c>
      <c r="B33" s="10" t="s">
        <v>9</v>
      </c>
      <c r="C33" s="11" t="s">
        <v>7</v>
      </c>
      <c r="D33" s="12" t="s">
        <v>63</v>
      </c>
      <c r="E33" s="13" t="s">
        <v>243</v>
      </c>
    </row>
    <row r="34" spans="1:5" ht="51" x14ac:dyDescent="0.45">
      <c r="A34" s="9">
        <v>26</v>
      </c>
      <c r="B34" s="10" t="s">
        <v>64</v>
      </c>
      <c r="C34" s="11" t="s">
        <v>7</v>
      </c>
      <c r="D34" s="12" t="s">
        <v>65</v>
      </c>
      <c r="E34" s="13" t="s">
        <v>244</v>
      </c>
    </row>
    <row r="35" spans="1:5" ht="51" x14ac:dyDescent="0.45">
      <c r="A35" s="9">
        <v>27</v>
      </c>
      <c r="B35" s="10" t="s">
        <v>66</v>
      </c>
      <c r="C35" s="11" t="s">
        <v>2</v>
      </c>
      <c r="D35" s="12" t="s">
        <v>67</v>
      </c>
      <c r="E35" s="13" t="s">
        <v>245</v>
      </c>
    </row>
    <row r="36" spans="1:5" ht="51" x14ac:dyDescent="0.45">
      <c r="A36" s="9">
        <v>28</v>
      </c>
      <c r="B36" s="10" t="s">
        <v>68</v>
      </c>
      <c r="C36" s="11" t="s">
        <v>2</v>
      </c>
      <c r="D36" s="12" t="s">
        <v>69</v>
      </c>
      <c r="E36" s="13" t="s">
        <v>246</v>
      </c>
    </row>
    <row r="37" spans="1:5" ht="51" x14ac:dyDescent="0.45">
      <c r="A37" s="9">
        <v>29</v>
      </c>
      <c r="B37" s="10" t="s">
        <v>70</v>
      </c>
      <c r="C37" s="11" t="s">
        <v>2</v>
      </c>
      <c r="D37" s="12" t="s">
        <v>71</v>
      </c>
      <c r="E37" s="13" t="s">
        <v>247</v>
      </c>
    </row>
    <row r="38" spans="1:5" ht="51" x14ac:dyDescent="0.45">
      <c r="A38" s="9">
        <v>30</v>
      </c>
      <c r="B38" s="18" t="s">
        <v>72</v>
      </c>
      <c r="C38" s="19" t="s">
        <v>2</v>
      </c>
      <c r="D38" s="20" t="s">
        <v>73</v>
      </c>
      <c r="E38" s="13" t="s">
        <v>248</v>
      </c>
    </row>
    <row r="39" spans="1:5" ht="51" x14ac:dyDescent="0.45">
      <c r="A39" s="9">
        <v>31</v>
      </c>
      <c r="B39" s="10" t="s">
        <v>74</v>
      </c>
      <c r="C39" s="11" t="s">
        <v>2</v>
      </c>
      <c r="D39" s="12" t="s">
        <v>15</v>
      </c>
      <c r="E39" s="13" t="s">
        <v>249</v>
      </c>
    </row>
    <row r="40" spans="1:5" ht="51" x14ac:dyDescent="0.45">
      <c r="A40" s="9">
        <v>32</v>
      </c>
      <c r="B40" s="10" t="s">
        <v>75</v>
      </c>
      <c r="C40" s="11" t="s">
        <v>2</v>
      </c>
      <c r="D40" s="12" t="s">
        <v>76</v>
      </c>
      <c r="E40" s="13" t="s">
        <v>250</v>
      </c>
    </row>
    <row r="41" spans="1:5" ht="54" customHeight="1" x14ac:dyDescent="0.45">
      <c r="A41" s="9">
        <v>33</v>
      </c>
      <c r="B41" s="10" t="s">
        <v>77</v>
      </c>
      <c r="C41" s="11" t="s">
        <v>2</v>
      </c>
      <c r="D41" s="12" t="s">
        <v>78</v>
      </c>
      <c r="E41" s="13" t="s">
        <v>251</v>
      </c>
    </row>
    <row r="42" spans="1:5" x14ac:dyDescent="0.45">
      <c r="A42" s="9">
        <v>34</v>
      </c>
      <c r="B42" s="10" t="s">
        <v>79</v>
      </c>
      <c r="C42" s="11" t="s">
        <v>7</v>
      </c>
      <c r="D42" s="12" t="s">
        <v>80</v>
      </c>
      <c r="E42" s="13" t="s">
        <v>252</v>
      </c>
    </row>
    <row r="43" spans="1:5" ht="51" x14ac:dyDescent="0.45">
      <c r="A43" s="9">
        <v>35</v>
      </c>
      <c r="B43" s="10" t="s">
        <v>81</v>
      </c>
      <c r="C43" s="11" t="s">
        <v>2</v>
      </c>
      <c r="D43" s="12" t="s">
        <v>82</v>
      </c>
      <c r="E43" s="13" t="s">
        <v>253</v>
      </c>
    </row>
    <row r="44" spans="1:5" ht="51" x14ac:dyDescent="0.45">
      <c r="A44" s="9">
        <v>36</v>
      </c>
      <c r="B44" s="10" t="s">
        <v>83</v>
      </c>
      <c r="C44" s="11" t="s">
        <v>2</v>
      </c>
      <c r="D44" s="12" t="s">
        <v>84</v>
      </c>
      <c r="E44" s="13" t="s">
        <v>254</v>
      </c>
    </row>
    <row r="45" spans="1:5" ht="51" x14ac:dyDescent="0.45">
      <c r="A45" s="9">
        <v>37</v>
      </c>
      <c r="B45" s="10" t="s">
        <v>85</v>
      </c>
      <c r="C45" s="11" t="s">
        <v>2</v>
      </c>
      <c r="D45" s="12" t="s">
        <v>86</v>
      </c>
      <c r="E45" s="13" t="s">
        <v>255</v>
      </c>
    </row>
    <row r="46" spans="1:5" ht="51" x14ac:dyDescent="0.45">
      <c r="A46" s="9">
        <v>38</v>
      </c>
      <c r="B46" s="10" t="s">
        <v>87</v>
      </c>
      <c r="C46" s="11" t="s">
        <v>2</v>
      </c>
      <c r="D46" s="12" t="s">
        <v>88</v>
      </c>
      <c r="E46" s="13" t="s">
        <v>256</v>
      </c>
    </row>
    <row r="47" spans="1:5" ht="51" x14ac:dyDescent="0.45">
      <c r="A47" s="9">
        <v>39</v>
      </c>
      <c r="B47" s="10" t="s">
        <v>89</v>
      </c>
      <c r="C47" s="11" t="s">
        <v>7</v>
      </c>
      <c r="D47" s="12" t="s">
        <v>90</v>
      </c>
      <c r="E47" s="13" t="s">
        <v>257</v>
      </c>
    </row>
    <row r="48" spans="1:5" ht="51" x14ac:dyDescent="0.45">
      <c r="A48" s="9">
        <v>40</v>
      </c>
      <c r="B48" s="10" t="s">
        <v>91</v>
      </c>
      <c r="C48" s="11" t="s">
        <v>2</v>
      </c>
      <c r="D48" s="12" t="s">
        <v>18</v>
      </c>
      <c r="E48" s="13" t="s">
        <v>258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93</v>
      </c>
      <c r="E49" s="13" t="s">
        <v>259</v>
      </c>
    </row>
    <row r="50" spans="1:5" ht="51" x14ac:dyDescent="0.45">
      <c r="A50" s="9">
        <v>42</v>
      </c>
      <c r="B50" s="10" t="s">
        <v>94</v>
      </c>
      <c r="C50" s="11" t="s">
        <v>2</v>
      </c>
      <c r="D50" s="12" t="s">
        <v>95</v>
      </c>
      <c r="E50" s="13" t="s">
        <v>260</v>
      </c>
    </row>
    <row r="51" spans="1:5" ht="51" x14ac:dyDescent="0.45">
      <c r="A51" s="9">
        <v>43</v>
      </c>
      <c r="B51" s="10" t="s">
        <v>96</v>
      </c>
      <c r="C51" s="11" t="s">
        <v>2</v>
      </c>
      <c r="D51" s="12" t="s">
        <v>97</v>
      </c>
      <c r="E51" s="13" t="s">
        <v>261</v>
      </c>
    </row>
    <row r="52" spans="1:5" ht="51" x14ac:dyDescent="0.45">
      <c r="A52" s="9">
        <v>44</v>
      </c>
      <c r="B52" s="10" t="s">
        <v>98</v>
      </c>
      <c r="C52" s="11" t="s">
        <v>2</v>
      </c>
      <c r="D52" s="12" t="s">
        <v>99</v>
      </c>
      <c r="E52" s="13" t="s">
        <v>262</v>
      </c>
    </row>
    <row r="53" spans="1:5" ht="51" x14ac:dyDescent="0.45">
      <c r="A53" s="9">
        <v>45</v>
      </c>
      <c r="B53" s="10" t="s">
        <v>100</v>
      </c>
      <c r="C53" s="11" t="s">
        <v>2</v>
      </c>
      <c r="D53" s="12" t="s">
        <v>101</v>
      </c>
      <c r="E53" s="13" t="s">
        <v>263</v>
      </c>
    </row>
    <row r="54" spans="1:5" ht="51" x14ac:dyDescent="0.45">
      <c r="A54" s="9">
        <v>46</v>
      </c>
      <c r="B54" s="10" t="s">
        <v>102</v>
      </c>
      <c r="C54" s="11" t="s">
        <v>2</v>
      </c>
      <c r="D54" s="12" t="s">
        <v>103</v>
      </c>
      <c r="E54" s="13" t="s">
        <v>264</v>
      </c>
    </row>
    <row r="55" spans="1:5" ht="51" x14ac:dyDescent="0.45">
      <c r="A55" s="9">
        <v>47</v>
      </c>
      <c r="B55" s="10" t="s">
        <v>104</v>
      </c>
      <c r="C55" s="11" t="s">
        <v>2</v>
      </c>
      <c r="D55" s="12" t="s">
        <v>105</v>
      </c>
      <c r="E55" s="13" t="s">
        <v>265</v>
      </c>
    </row>
    <row r="56" spans="1:5" ht="51" x14ac:dyDescent="0.45">
      <c r="A56" s="9">
        <v>48</v>
      </c>
      <c r="B56" s="10" t="s">
        <v>106</v>
      </c>
      <c r="C56" s="11" t="s">
        <v>2</v>
      </c>
      <c r="D56" s="12" t="s">
        <v>107</v>
      </c>
      <c r="E56" s="13" t="s">
        <v>266</v>
      </c>
    </row>
    <row r="57" spans="1:5" ht="51" x14ac:dyDescent="0.45">
      <c r="A57" s="9">
        <v>49</v>
      </c>
      <c r="B57" s="10" t="s">
        <v>108</v>
      </c>
      <c r="C57" s="11" t="s">
        <v>2</v>
      </c>
      <c r="D57" s="12" t="s">
        <v>109</v>
      </c>
      <c r="E57" s="13" t="s">
        <v>267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268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269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26</v>
      </c>
      <c r="E60" s="13" t="s">
        <v>270</v>
      </c>
    </row>
    <row r="61" spans="1:5" ht="51" x14ac:dyDescent="0.45">
      <c r="A61" s="9">
        <v>53</v>
      </c>
      <c r="B61" s="10" t="s">
        <v>115</v>
      </c>
      <c r="C61" s="11" t="s">
        <v>2</v>
      </c>
      <c r="D61" s="12" t="s">
        <v>116</v>
      </c>
      <c r="E61" s="13" t="s">
        <v>271</v>
      </c>
    </row>
    <row r="62" spans="1:5" ht="51" x14ac:dyDescent="0.45">
      <c r="A62" s="9">
        <v>54</v>
      </c>
      <c r="B62" s="10" t="s">
        <v>117</v>
      </c>
      <c r="C62" s="11" t="s">
        <v>2</v>
      </c>
      <c r="D62" s="12" t="s">
        <v>118</v>
      </c>
      <c r="E62" s="13" t="s">
        <v>272</v>
      </c>
    </row>
    <row r="63" spans="1:5" ht="51" x14ac:dyDescent="0.45">
      <c r="A63" s="9">
        <v>55</v>
      </c>
      <c r="B63" s="10" t="s">
        <v>119</v>
      </c>
      <c r="C63" s="11" t="s">
        <v>2</v>
      </c>
      <c r="D63" s="12" t="s">
        <v>120</v>
      </c>
      <c r="E63" s="13" t="s">
        <v>273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274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275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324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276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277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278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279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136</v>
      </c>
      <c r="E71" s="13" t="s">
        <v>280</v>
      </c>
    </row>
    <row r="72" spans="1:5" ht="51" x14ac:dyDescent="0.45">
      <c r="A72" s="9">
        <v>64</v>
      </c>
      <c r="B72" s="10" t="s">
        <v>137</v>
      </c>
      <c r="C72" s="11" t="s">
        <v>2</v>
      </c>
      <c r="D72" s="12" t="s">
        <v>138</v>
      </c>
      <c r="E72" s="13" t="s">
        <v>281</v>
      </c>
    </row>
    <row r="73" spans="1:5" ht="51" x14ac:dyDescent="0.45">
      <c r="A73" s="9">
        <v>65</v>
      </c>
      <c r="B73" s="10" t="s">
        <v>139</v>
      </c>
      <c r="C73" s="11" t="s">
        <v>2</v>
      </c>
      <c r="D73" s="12" t="s">
        <v>140</v>
      </c>
      <c r="E73" s="13" t="s">
        <v>282</v>
      </c>
    </row>
    <row r="74" spans="1:5" ht="51" x14ac:dyDescent="0.45">
      <c r="A74" s="9">
        <v>66</v>
      </c>
      <c r="B74" s="10" t="s">
        <v>141</v>
      </c>
      <c r="C74" s="11" t="s">
        <v>2</v>
      </c>
      <c r="D74" s="12" t="s">
        <v>142</v>
      </c>
      <c r="E74" s="13" t="s">
        <v>283</v>
      </c>
    </row>
    <row r="75" spans="1:5" ht="51" x14ac:dyDescent="0.45">
      <c r="A75" s="9">
        <v>67</v>
      </c>
      <c r="B75" s="10" t="s">
        <v>143</v>
      </c>
      <c r="C75" s="11" t="s">
        <v>2</v>
      </c>
      <c r="D75" s="12" t="s">
        <v>144</v>
      </c>
      <c r="E75" s="13" t="s">
        <v>284</v>
      </c>
    </row>
    <row r="76" spans="1:5" ht="51" x14ac:dyDescent="0.45">
      <c r="A76" s="9">
        <v>68</v>
      </c>
      <c r="B76" s="10" t="s">
        <v>145</v>
      </c>
      <c r="C76" s="11" t="s">
        <v>2</v>
      </c>
      <c r="D76" s="12" t="s">
        <v>146</v>
      </c>
      <c r="E76" s="13" t="s">
        <v>285</v>
      </c>
    </row>
    <row r="77" spans="1:5" ht="51" x14ac:dyDescent="0.45">
      <c r="A77" s="9">
        <v>69</v>
      </c>
      <c r="B77" s="10" t="s">
        <v>147</v>
      </c>
      <c r="C77" s="11" t="s">
        <v>2</v>
      </c>
      <c r="D77" s="12" t="s">
        <v>148</v>
      </c>
      <c r="E77" s="13" t="s">
        <v>286</v>
      </c>
    </row>
    <row r="78" spans="1:5" ht="51" x14ac:dyDescent="0.45">
      <c r="A78" s="9">
        <v>70</v>
      </c>
      <c r="B78" s="10" t="s">
        <v>149</v>
      </c>
      <c r="C78" s="11" t="s">
        <v>2</v>
      </c>
      <c r="D78" s="12" t="s">
        <v>150</v>
      </c>
      <c r="E78" s="13" t="s">
        <v>287</v>
      </c>
    </row>
    <row r="79" spans="1:5" ht="51" x14ac:dyDescent="0.45">
      <c r="A79" s="9">
        <v>71</v>
      </c>
      <c r="B79" s="10" t="s">
        <v>151</v>
      </c>
      <c r="C79" s="11" t="s">
        <v>2</v>
      </c>
      <c r="D79" s="12" t="s">
        <v>152</v>
      </c>
      <c r="E79" s="13" t="s">
        <v>288</v>
      </c>
    </row>
    <row r="80" spans="1:5" ht="51" x14ac:dyDescent="0.45">
      <c r="A80" s="9">
        <v>72</v>
      </c>
      <c r="B80" s="10" t="s">
        <v>153</v>
      </c>
      <c r="C80" s="11" t="s">
        <v>2</v>
      </c>
      <c r="D80" s="12" t="s">
        <v>154</v>
      </c>
      <c r="E80" s="13" t="s">
        <v>289</v>
      </c>
    </row>
    <row r="81" spans="1:5" ht="51" x14ac:dyDescent="0.45">
      <c r="A81" s="9">
        <v>73</v>
      </c>
      <c r="B81" s="10" t="s">
        <v>155</v>
      </c>
      <c r="C81" s="11" t="s">
        <v>2</v>
      </c>
      <c r="D81" s="12" t="s">
        <v>156</v>
      </c>
      <c r="E81" s="13" t="s">
        <v>290</v>
      </c>
    </row>
    <row r="82" spans="1:5" ht="51" x14ac:dyDescent="0.45">
      <c r="A82" s="9">
        <v>74</v>
      </c>
      <c r="B82" s="10" t="s">
        <v>157</v>
      </c>
      <c r="C82" s="11" t="s">
        <v>2</v>
      </c>
      <c r="D82" s="12" t="s">
        <v>158</v>
      </c>
      <c r="E82" s="13" t="s">
        <v>291</v>
      </c>
    </row>
    <row r="83" spans="1:5" ht="51" x14ac:dyDescent="0.45">
      <c r="A83" s="9">
        <v>75</v>
      </c>
      <c r="B83" s="10" t="s">
        <v>159</v>
      </c>
      <c r="C83" s="11" t="s">
        <v>2</v>
      </c>
      <c r="D83" s="12" t="s">
        <v>160</v>
      </c>
      <c r="E83" s="13" t="s">
        <v>292</v>
      </c>
    </row>
    <row r="84" spans="1:5" ht="51" x14ac:dyDescent="0.45">
      <c r="A84" s="9">
        <v>76</v>
      </c>
      <c r="B84" s="10" t="s">
        <v>161</v>
      </c>
      <c r="C84" s="11" t="s">
        <v>2</v>
      </c>
      <c r="D84" s="12" t="s">
        <v>162</v>
      </c>
      <c r="E84" s="13" t="s">
        <v>293</v>
      </c>
    </row>
    <row r="85" spans="1:5" ht="57.75" customHeight="1" x14ac:dyDescent="0.45">
      <c r="A85" s="9">
        <v>77</v>
      </c>
      <c r="B85" s="10" t="s">
        <v>163</v>
      </c>
      <c r="C85" s="11" t="s">
        <v>2</v>
      </c>
      <c r="D85" s="12" t="s">
        <v>164</v>
      </c>
      <c r="E85" s="13" t="s">
        <v>294</v>
      </c>
    </row>
    <row r="86" spans="1:5" ht="57.75" customHeight="1" x14ac:dyDescent="0.45">
      <c r="A86" s="9">
        <v>78</v>
      </c>
      <c r="B86" s="10" t="s">
        <v>165</v>
      </c>
      <c r="C86" s="11" t="s">
        <v>2</v>
      </c>
      <c r="D86" s="12" t="s">
        <v>166</v>
      </c>
      <c r="E86" s="13" t="s">
        <v>295</v>
      </c>
    </row>
    <row r="87" spans="1:5" ht="51" x14ac:dyDescent="0.45">
      <c r="A87" s="9">
        <v>79</v>
      </c>
      <c r="B87" s="10" t="s">
        <v>167</v>
      </c>
      <c r="C87" s="11" t="s">
        <v>2</v>
      </c>
      <c r="D87" s="12" t="s">
        <v>168</v>
      </c>
      <c r="E87" s="13" t="s">
        <v>296</v>
      </c>
    </row>
    <row r="88" spans="1:5" ht="51" x14ac:dyDescent="0.45">
      <c r="A88" s="9">
        <v>80</v>
      </c>
      <c r="B88" s="10" t="s">
        <v>169</v>
      </c>
      <c r="C88" s="11" t="s">
        <v>2</v>
      </c>
      <c r="D88" s="12" t="s">
        <v>170</v>
      </c>
      <c r="E88" s="13" t="s">
        <v>297</v>
      </c>
    </row>
    <row r="89" spans="1:5" ht="59.25" customHeight="1" x14ac:dyDescent="0.45">
      <c r="A89" s="9">
        <v>81</v>
      </c>
      <c r="B89" s="10" t="s">
        <v>171</v>
      </c>
      <c r="C89" s="11" t="s">
        <v>2</v>
      </c>
      <c r="D89" s="12" t="s">
        <v>172</v>
      </c>
      <c r="E89" s="13" t="s">
        <v>298</v>
      </c>
    </row>
    <row r="90" spans="1:5" ht="59.25" customHeight="1" x14ac:dyDescent="0.45">
      <c r="A90" s="9">
        <v>82</v>
      </c>
      <c r="B90" s="10" t="s">
        <v>173</v>
      </c>
      <c r="C90" s="11" t="s">
        <v>2</v>
      </c>
      <c r="D90" s="12" t="s">
        <v>174</v>
      </c>
      <c r="E90" s="13" t="s">
        <v>299</v>
      </c>
    </row>
    <row r="91" spans="1:5" ht="51" x14ac:dyDescent="0.45">
      <c r="A91" s="9">
        <v>83</v>
      </c>
      <c r="B91" s="10" t="s">
        <v>175</v>
      </c>
      <c r="C91" s="11" t="s">
        <v>2</v>
      </c>
      <c r="D91" s="12" t="s">
        <v>176</v>
      </c>
      <c r="E91" s="13" t="s">
        <v>300</v>
      </c>
    </row>
    <row r="92" spans="1:5" ht="51" x14ac:dyDescent="0.45">
      <c r="A92" s="9">
        <v>84</v>
      </c>
      <c r="B92" s="10" t="s">
        <v>177</v>
      </c>
      <c r="C92" s="11" t="s">
        <v>2</v>
      </c>
      <c r="D92" s="12" t="s">
        <v>178</v>
      </c>
      <c r="E92" s="13" t="s">
        <v>301</v>
      </c>
    </row>
    <row r="93" spans="1:5" ht="51" x14ac:dyDescent="0.45">
      <c r="A93" s="9">
        <v>85</v>
      </c>
      <c r="B93" s="10" t="s">
        <v>96</v>
      </c>
      <c r="C93" s="11" t="s">
        <v>2</v>
      </c>
      <c r="D93" s="12" t="s">
        <v>179</v>
      </c>
      <c r="E93" s="13" t="s">
        <v>302</v>
      </c>
    </row>
    <row r="94" spans="1:5" ht="51" x14ac:dyDescent="0.45">
      <c r="A94" s="9">
        <v>86</v>
      </c>
      <c r="B94" s="10" t="s">
        <v>180</v>
      </c>
      <c r="C94" s="11" t="s">
        <v>2</v>
      </c>
      <c r="D94" s="12" t="s">
        <v>181</v>
      </c>
      <c r="E94" s="13" t="s">
        <v>320</v>
      </c>
    </row>
    <row r="95" spans="1:5" ht="51" x14ac:dyDescent="0.45">
      <c r="A95" s="9">
        <v>87</v>
      </c>
      <c r="B95" s="10" t="s">
        <v>182</v>
      </c>
      <c r="C95" s="11" t="s">
        <v>2</v>
      </c>
      <c r="D95" s="12" t="s">
        <v>31</v>
      </c>
      <c r="E95" s="13" t="s">
        <v>303</v>
      </c>
    </row>
    <row r="96" spans="1:5" ht="51" x14ac:dyDescent="0.45">
      <c r="A96" s="9">
        <v>88</v>
      </c>
      <c r="B96" s="10" t="s">
        <v>183</v>
      </c>
      <c r="C96" s="11" t="s">
        <v>2</v>
      </c>
      <c r="D96" s="12" t="s">
        <v>184</v>
      </c>
      <c r="E96" s="13" t="s">
        <v>304</v>
      </c>
    </row>
    <row r="97" spans="1:5" ht="51" x14ac:dyDescent="0.45">
      <c r="A97" s="9">
        <v>89</v>
      </c>
      <c r="B97" s="10" t="s">
        <v>185</v>
      </c>
      <c r="C97" s="11" t="s">
        <v>2</v>
      </c>
      <c r="D97" s="12" t="s">
        <v>186</v>
      </c>
      <c r="E97" s="13" t="s">
        <v>305</v>
      </c>
    </row>
    <row r="98" spans="1:5" ht="51" x14ac:dyDescent="0.45">
      <c r="A98" s="9">
        <v>90</v>
      </c>
      <c r="B98" s="10" t="s">
        <v>187</v>
      </c>
      <c r="C98" s="11" t="s">
        <v>2</v>
      </c>
      <c r="D98" s="12" t="s">
        <v>188</v>
      </c>
      <c r="E98" s="13" t="s">
        <v>306</v>
      </c>
    </row>
    <row r="99" spans="1:5" ht="51" x14ac:dyDescent="0.45">
      <c r="A99" s="9">
        <v>91</v>
      </c>
      <c r="B99" s="10" t="s">
        <v>189</v>
      </c>
      <c r="C99" s="11" t="s">
        <v>2</v>
      </c>
      <c r="D99" s="12" t="s">
        <v>190</v>
      </c>
      <c r="E99" s="13" t="s">
        <v>307</v>
      </c>
    </row>
    <row r="100" spans="1:5" ht="51" x14ac:dyDescent="0.45">
      <c r="A100" s="9">
        <v>92</v>
      </c>
      <c r="B100" s="10" t="s">
        <v>191</v>
      </c>
      <c r="C100" s="11" t="s">
        <v>2</v>
      </c>
      <c r="D100" s="12" t="s">
        <v>192</v>
      </c>
      <c r="E100" s="13" t="s">
        <v>308</v>
      </c>
    </row>
    <row r="101" spans="1:5" ht="51" x14ac:dyDescent="0.45">
      <c r="A101" s="9">
        <v>93</v>
      </c>
      <c r="B101" s="10" t="s">
        <v>193</v>
      </c>
      <c r="C101" s="11" t="s">
        <v>2</v>
      </c>
      <c r="D101" s="12" t="s">
        <v>194</v>
      </c>
      <c r="E101" s="13" t="s">
        <v>309</v>
      </c>
    </row>
    <row r="102" spans="1:5" ht="51" x14ac:dyDescent="0.45">
      <c r="A102" s="9">
        <v>94</v>
      </c>
      <c r="B102" s="10" t="s">
        <v>195</v>
      </c>
      <c r="C102" s="11" t="s">
        <v>2</v>
      </c>
      <c r="D102" s="12" t="s">
        <v>196</v>
      </c>
      <c r="E102" s="13" t="s">
        <v>310</v>
      </c>
    </row>
    <row r="103" spans="1:5" ht="51" x14ac:dyDescent="0.45">
      <c r="A103" s="9">
        <v>95</v>
      </c>
      <c r="B103" s="10" t="s">
        <v>197</v>
      </c>
      <c r="C103" s="11" t="s">
        <v>2</v>
      </c>
      <c r="D103" s="12" t="s">
        <v>198</v>
      </c>
      <c r="E103" s="13" t="s">
        <v>311</v>
      </c>
    </row>
    <row r="104" spans="1:5" ht="51" x14ac:dyDescent="0.45">
      <c r="A104" s="9">
        <v>96</v>
      </c>
      <c r="B104" s="10" t="s">
        <v>199</v>
      </c>
      <c r="C104" s="11" t="s">
        <v>2</v>
      </c>
      <c r="D104" s="12" t="s">
        <v>200</v>
      </c>
      <c r="E104" s="13" t="s">
        <v>312</v>
      </c>
    </row>
    <row r="105" spans="1:5" ht="51" x14ac:dyDescent="0.45">
      <c r="A105" s="9">
        <v>97</v>
      </c>
      <c r="B105" s="10" t="s">
        <v>201</v>
      </c>
      <c r="C105" s="11" t="s">
        <v>2</v>
      </c>
      <c r="D105" s="12" t="s">
        <v>202</v>
      </c>
      <c r="E105" s="13" t="s">
        <v>313</v>
      </c>
    </row>
    <row r="106" spans="1:5" ht="51" x14ac:dyDescent="0.45">
      <c r="A106" s="9">
        <v>98</v>
      </c>
      <c r="B106" s="10" t="s">
        <v>203</v>
      </c>
      <c r="C106" s="11" t="s">
        <v>2</v>
      </c>
      <c r="D106" s="12" t="s">
        <v>34</v>
      </c>
      <c r="E106" s="13" t="s">
        <v>314</v>
      </c>
    </row>
    <row r="107" spans="1:5" ht="51" x14ac:dyDescent="0.45">
      <c r="A107" s="9">
        <v>99</v>
      </c>
      <c r="B107" s="10" t="s">
        <v>204</v>
      </c>
      <c r="C107" s="11" t="s">
        <v>2</v>
      </c>
      <c r="D107" s="12" t="s">
        <v>205</v>
      </c>
      <c r="E107" s="13" t="s">
        <v>315</v>
      </c>
    </row>
    <row r="108" spans="1:5" ht="51" x14ac:dyDescent="0.45">
      <c r="A108" s="9">
        <v>100</v>
      </c>
      <c r="B108" s="10" t="s">
        <v>206</v>
      </c>
      <c r="C108" s="11" t="s">
        <v>2</v>
      </c>
      <c r="D108" s="12" t="s">
        <v>207</v>
      </c>
      <c r="E108" s="13" t="s">
        <v>316</v>
      </c>
    </row>
    <row r="109" spans="1:5" ht="76.5" x14ac:dyDescent="0.45">
      <c r="A109" s="9">
        <v>101</v>
      </c>
      <c r="B109" s="10" t="s">
        <v>208</v>
      </c>
      <c r="C109" s="11" t="s">
        <v>7</v>
      </c>
      <c r="D109" s="12" t="s">
        <v>209</v>
      </c>
      <c r="E109" s="13" t="s">
        <v>210</v>
      </c>
    </row>
    <row r="110" spans="1:5" ht="102" x14ac:dyDescent="0.45">
      <c r="A110" s="9">
        <v>102</v>
      </c>
      <c r="B110" s="10" t="s">
        <v>211</v>
      </c>
      <c r="C110" s="11" t="s">
        <v>7</v>
      </c>
      <c r="D110" s="12" t="s">
        <v>212</v>
      </c>
      <c r="E110" s="13" t="s">
        <v>213</v>
      </c>
    </row>
    <row r="111" spans="1:5" ht="76.5" x14ac:dyDescent="0.45">
      <c r="A111" s="9">
        <v>103</v>
      </c>
      <c r="B111" s="10" t="s">
        <v>214</v>
      </c>
      <c r="C111" s="11" t="s">
        <v>7</v>
      </c>
      <c r="D111" s="12" t="s">
        <v>215</v>
      </c>
      <c r="E111" s="13" t="s">
        <v>216</v>
      </c>
    </row>
    <row r="112" spans="1:5" ht="33" x14ac:dyDescent="0.45">
      <c r="A112" s="30" t="s">
        <v>8</v>
      </c>
      <c r="B112" s="31"/>
      <c r="C112" s="31"/>
      <c r="D112" s="31"/>
      <c r="E112" s="32"/>
    </row>
    <row r="113" spans="1:5" ht="76.5" x14ac:dyDescent="0.45">
      <c r="A113" s="9">
        <v>1</v>
      </c>
      <c r="B113" s="16" t="s">
        <v>217</v>
      </c>
      <c r="C113" s="17" t="s">
        <v>7</v>
      </c>
      <c r="D113" s="15" t="s">
        <v>218</v>
      </c>
      <c r="E113" s="14" t="s">
        <v>317</v>
      </c>
    </row>
    <row r="114" spans="1:5" ht="76.5" x14ac:dyDescent="0.45">
      <c r="A114" s="9">
        <v>2</v>
      </c>
      <c r="B114" s="16" t="s">
        <v>219</v>
      </c>
      <c r="C114" s="17" t="s">
        <v>2</v>
      </c>
      <c r="D114" s="15" t="s">
        <v>220</v>
      </c>
      <c r="E114" s="14" t="s">
        <v>318</v>
      </c>
    </row>
    <row r="115" spans="1:5" ht="102" x14ac:dyDescent="0.45">
      <c r="A115" s="9">
        <v>3</v>
      </c>
      <c r="B115" s="16" t="s">
        <v>221</v>
      </c>
      <c r="C115" s="11" t="s">
        <v>2</v>
      </c>
      <c r="D115" s="12" t="s">
        <v>222</v>
      </c>
      <c r="E115" s="14" t="s">
        <v>223</v>
      </c>
    </row>
    <row r="116" spans="1:5" ht="33" x14ac:dyDescent="0.45">
      <c r="A116" s="33" t="s">
        <v>224</v>
      </c>
      <c r="B116" s="34"/>
      <c r="C116" s="34"/>
      <c r="D116" s="34"/>
      <c r="E116" s="34"/>
    </row>
    <row r="117" spans="1:5" ht="76.5" x14ac:dyDescent="0.45">
      <c r="A117" s="9">
        <v>1</v>
      </c>
      <c r="B117" s="16" t="s">
        <v>225</v>
      </c>
      <c r="C117" s="17" t="s">
        <v>2</v>
      </c>
      <c r="D117" s="15" t="s">
        <v>12</v>
      </c>
      <c r="E117" s="14" t="s">
        <v>319</v>
      </c>
    </row>
  </sheetData>
  <autoFilter ref="A8:V117" xr:uid="{9BB1FE9B-EFA3-473D-9F9A-0E39DB903B2E}"/>
  <mergeCells count="4">
    <mergeCell ref="A6:E6"/>
    <mergeCell ref="A7:E7"/>
    <mergeCell ref="A112:E112"/>
    <mergeCell ref="A116:E116"/>
  </mergeCells>
  <conditionalFormatting sqref="B8">
    <cfRule type="duplicateValues" dxfId="8" priority="21"/>
  </conditionalFormatting>
  <conditionalFormatting sqref="B8">
    <cfRule type="duplicateValues" dxfId="7" priority="22"/>
  </conditionalFormatting>
  <conditionalFormatting sqref="A112">
    <cfRule type="duplicateValues" dxfId="6" priority="4"/>
  </conditionalFormatting>
  <conditionalFormatting sqref="A116">
    <cfRule type="duplicateValues" dxfId="5" priority="1"/>
  </conditionalFormatting>
  <conditionalFormatting sqref="A116">
    <cfRule type="duplicateValues" dxfId="4" priority="2"/>
  </conditionalFormatting>
  <conditionalFormatting sqref="A116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7"/>
  <sheetViews>
    <sheetView topLeftCell="A6" zoomScale="80" zoomScaleNormal="80" zoomScalePageLayoutView="40" workbookViewId="0">
      <selection activeCell="C27" sqref="C2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10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4" t="s">
        <v>321</v>
      </c>
      <c r="C9" s="21" t="s">
        <v>7</v>
      </c>
      <c r="D9" s="22" t="s">
        <v>322</v>
      </c>
      <c r="E9" s="23" t="s">
        <v>323</v>
      </c>
    </row>
    <row r="10" spans="1:5" ht="76.5" x14ac:dyDescent="0.45">
      <c r="A10" s="9">
        <v>2</v>
      </c>
      <c r="B10" s="24" t="s">
        <v>11</v>
      </c>
      <c r="C10" s="2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24" t="s">
        <v>14</v>
      </c>
      <c r="C11" s="21" t="s">
        <v>7</v>
      </c>
      <c r="D11" s="10" t="s">
        <v>15</v>
      </c>
      <c r="E11" s="13" t="s">
        <v>16</v>
      </c>
    </row>
    <row r="12" spans="1:5" ht="76.5" x14ac:dyDescent="0.45">
      <c r="A12" s="9">
        <v>4</v>
      </c>
      <c r="B12" s="24" t="s">
        <v>17</v>
      </c>
      <c r="C12" s="21" t="s">
        <v>7</v>
      </c>
      <c r="D12" s="10" t="s">
        <v>18</v>
      </c>
      <c r="E12" s="13" t="s">
        <v>226</v>
      </c>
    </row>
    <row r="13" spans="1:5" ht="76.5" x14ac:dyDescent="0.45">
      <c r="A13" s="9">
        <v>5</v>
      </c>
      <c r="B13" s="24" t="s">
        <v>19</v>
      </c>
      <c r="C13" s="21" t="s">
        <v>7</v>
      </c>
      <c r="D13" s="10" t="s">
        <v>20</v>
      </c>
      <c r="E13" s="13" t="s">
        <v>21</v>
      </c>
    </row>
    <row r="14" spans="1:5" ht="76.5" x14ac:dyDescent="0.45">
      <c r="A14" s="9">
        <v>6</v>
      </c>
      <c r="B14" s="24" t="s">
        <v>22</v>
      </c>
      <c r="C14" s="21" t="s">
        <v>7</v>
      </c>
      <c r="D14" s="10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7</v>
      </c>
      <c r="D15" s="10" t="s">
        <v>26</v>
      </c>
      <c r="E15" s="13" t="s">
        <v>227</v>
      </c>
    </row>
    <row r="16" spans="1:5" ht="76.5" x14ac:dyDescent="0.45">
      <c r="A16" s="9">
        <v>8</v>
      </c>
      <c r="B16" s="10" t="s">
        <v>27</v>
      </c>
      <c r="C16" s="11" t="s">
        <v>7</v>
      </c>
      <c r="D16" s="10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7</v>
      </c>
      <c r="D17" s="10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0" t="s">
        <v>34</v>
      </c>
      <c r="E18" s="13" t="s">
        <v>228</v>
      </c>
    </row>
    <row r="19" spans="1:5" ht="51" x14ac:dyDescent="0.45">
      <c r="A19" s="9">
        <v>11</v>
      </c>
      <c r="B19" s="10" t="s">
        <v>9</v>
      </c>
      <c r="C19" s="11" t="s">
        <v>7</v>
      </c>
      <c r="D19" s="10" t="s">
        <v>63</v>
      </c>
      <c r="E19" s="13" t="s">
        <v>243</v>
      </c>
    </row>
    <row r="20" spans="1:5" ht="62.25" customHeight="1" x14ac:dyDescent="0.45">
      <c r="A20" s="9">
        <v>12</v>
      </c>
      <c r="B20" s="10" t="s">
        <v>64</v>
      </c>
      <c r="C20" s="11" t="s">
        <v>7</v>
      </c>
      <c r="D20" s="10" t="s">
        <v>65</v>
      </c>
      <c r="E20" s="13" t="s">
        <v>244</v>
      </c>
    </row>
    <row r="21" spans="1:5" ht="72" customHeight="1" x14ac:dyDescent="0.45">
      <c r="A21" s="9">
        <v>13</v>
      </c>
      <c r="B21" s="10" t="s">
        <v>79</v>
      </c>
      <c r="C21" s="11" t="s">
        <v>7</v>
      </c>
      <c r="D21" s="10" t="s">
        <v>80</v>
      </c>
      <c r="E21" s="13" t="s">
        <v>252</v>
      </c>
    </row>
    <row r="22" spans="1:5" ht="51" x14ac:dyDescent="0.45">
      <c r="A22" s="9">
        <v>14</v>
      </c>
      <c r="B22" s="10" t="s">
        <v>89</v>
      </c>
      <c r="C22" s="11" t="s">
        <v>7</v>
      </c>
      <c r="D22" s="10" t="s">
        <v>90</v>
      </c>
      <c r="E22" s="13" t="s">
        <v>257</v>
      </c>
    </row>
    <row r="23" spans="1:5" ht="76.5" x14ac:dyDescent="0.45">
      <c r="A23" s="9">
        <v>15</v>
      </c>
      <c r="B23" s="10" t="s">
        <v>208</v>
      </c>
      <c r="C23" s="11" t="s">
        <v>7</v>
      </c>
      <c r="D23" s="10" t="s">
        <v>209</v>
      </c>
      <c r="E23" s="13" t="s">
        <v>210</v>
      </c>
    </row>
    <row r="24" spans="1:5" ht="102" x14ac:dyDescent="0.45">
      <c r="A24" s="9">
        <v>16</v>
      </c>
      <c r="B24" s="10" t="s">
        <v>211</v>
      </c>
      <c r="C24" s="11" t="s">
        <v>7</v>
      </c>
      <c r="D24" s="10" t="s">
        <v>212</v>
      </c>
      <c r="E24" s="13" t="s">
        <v>213</v>
      </c>
    </row>
    <row r="25" spans="1:5" ht="76.5" x14ac:dyDescent="0.45">
      <c r="A25" s="9">
        <v>17</v>
      </c>
      <c r="B25" s="10" t="s">
        <v>214</v>
      </c>
      <c r="C25" s="11" t="s">
        <v>7</v>
      </c>
      <c r="D25" s="10" t="s">
        <v>215</v>
      </c>
      <c r="E25" s="13" t="s">
        <v>216</v>
      </c>
    </row>
    <row r="26" spans="1:5" ht="33" x14ac:dyDescent="0.45">
      <c r="A26" s="30" t="s">
        <v>8</v>
      </c>
      <c r="B26" s="31"/>
      <c r="C26" s="31"/>
      <c r="D26" s="31"/>
      <c r="E26" s="32"/>
    </row>
    <row r="27" spans="1:5" ht="76.5" x14ac:dyDescent="0.45">
      <c r="A27" s="9">
        <v>1</v>
      </c>
      <c r="B27" s="16" t="s">
        <v>217</v>
      </c>
      <c r="C27" s="17" t="s">
        <v>7</v>
      </c>
      <c r="D27" s="15" t="s">
        <v>218</v>
      </c>
      <c r="E27" s="14" t="s">
        <v>317</v>
      </c>
    </row>
  </sheetData>
  <autoFilter ref="A8:E8" xr:uid="{2F01A8D0-A1AD-466B-BAE6-8BA42120850F}"/>
  <mergeCells count="3">
    <mergeCell ref="A6:E6"/>
    <mergeCell ref="A7:E7"/>
    <mergeCell ref="A26:E26"/>
  </mergeCells>
  <conditionalFormatting sqref="B8">
    <cfRule type="duplicateValues" dxfId="2" priority="11"/>
  </conditionalFormatting>
  <conditionalFormatting sqref="B8">
    <cfRule type="duplicateValues" dxfId="1" priority="12"/>
  </conditionalFormatting>
  <conditionalFormatting sqref="A26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កំពង់ចាម-ថែទាំ</vt:lpstr>
      <vt:lpstr>កំពង់ចាម-ហានិភ័យ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2025-01-09T03:57:13Z</dcterms:modified>
</cp:coreProperties>
</file>