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11\1\តារាងខេត្ត ក្រុង\"/>
    </mc:Choice>
  </mc:AlternateContent>
  <xr:revisionPtr revIDLastSave="0" documentId="13_ncr:1_{26844B5A-4FB0-4F66-9C1A-FA02078AB086}" xr6:coauthVersionLast="36" xr6:coauthVersionMax="45" xr10:uidLastSave="{00000000-0000-0000-0000-000000000000}"/>
  <bookViews>
    <workbookView xWindow="0" yWindow="0" windowWidth="24000" windowHeight="9405" tabRatio="596" xr2:uid="{33E0EDAD-F78E-4E5B-A4EC-0C2FF71A3346}"/>
  </bookViews>
  <sheets>
    <sheet name="កំពង់ស្ពឺ -ថែទាំ" sheetId="29" r:id="rId1"/>
    <sheet name="កំពង់ស្ពឺ-ហានិភ័យ" sheetId="30" r:id="rId2"/>
  </sheets>
  <definedNames>
    <definedName name="_xlnm._FilterDatabase" localSheetId="0" hidden="1">'កំពង់ស្ពឺ -ថែទាំ'!$A$8:$V$91</definedName>
    <definedName name="_xlnm._FilterDatabase" localSheetId="1" hidden="1">'កំពង់ស្ពឺ-ហានិភ័យ'!$A$8:$E$8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<sst xmlns="http://schemas.openxmlformats.org/spreadsheetml/2006/main" count="424" uniqueCount="254">
  <si>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</si>
  <si>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</si>
  <si>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</si>
  <si>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</si>
  <si>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</si>
  <si>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</si>
  <si>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</si>
  <si>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</si>
  <si>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</si>
  <si>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មន្ទីរពេទ្យបង្អែកខេត្ដកំពង់ស្ពឺ</t>
  </si>
  <si>
    <t>ភូមិអង្គសេរី សង្កាត់រការធំ ក្រុងច្បារមន ខេត្តកំពង់ស្ពឺ</t>
  </si>
  <si>
    <t>មន្ទីរពេទ្យបង្អែក គងពិសី</t>
  </si>
  <si>
    <t>ភូមិស្រង់ ឃុំស្រង់ ស្រុកគងពិសី ខេត្តកំពង់ស្ពឺ</t>
  </si>
  <si>
    <t>មន្ទីរពេទ្យបង្អែក ឧដុង្គ</t>
  </si>
  <si>
    <t>ភូមិក្រាំងពន្លៃ ឃុំវាំងចាស់ ស្រុកឧដុង្គ ខេត្តកំពង់ស្ពឺ</t>
  </si>
  <si>
    <t>មន្ទីរពេទ្យបង្អែក ត្រពាំងក្រឡឹង</t>
  </si>
  <si>
    <t>ភូមិត្រពាំងក្រឡឹង ឃុំត្រពាំងក្រឡឹង ស្រុកភ្នំស្រួច ខេត្តកំពង់ស្ពឺ</t>
  </si>
  <si>
    <t>មណ្ឌលសុខភាព ជាស៊ីមឱរ៉ាល់</t>
  </si>
  <si>
    <t>ភូមិគោក ឃុំសង្កែស្រទប ស្រុកឱរ៉ាល់ ខេត្តកំពង់ស្ពឺ</t>
  </si>
  <si>
    <t>មណ្ឌលសុខភាព ត្រពាំងជោរ</t>
  </si>
  <si>
    <t>ភូមិឈើទាលជ្រុំ ឃុំត្រពាំងជោរ ស្រុកឱរ៉ាល់ ខេត្តកំពង់ស្ពឺ</t>
  </si>
  <si>
    <t>មណ្ឌលសុខភាព ច្បារធំ</t>
  </si>
  <si>
    <t>ភូមិរលួស សង្កាត់ច្បារមន ក្រុងច្បារមន ខេត្តកំពង់ស្ពឺ</t>
  </si>
  <si>
    <t>មណ្ឌលសុខភាព សំរោងសំបូរ</t>
  </si>
  <si>
    <t>ភូមិទន្លេកន្ទិល ឃុំសំរោងទង ស្រុកសំរោងទង ខេត្តកំពង់ស្ពឺ</t>
  </si>
  <si>
    <t>មណ្ឌលសុខភាព រកាទេព</t>
  </si>
  <si>
    <t>ភូមិអង្គសេរី សង្កាត់រកាធំ ក្រុងច្បារមន ខេត្តកំពង់ស្ពឺ</t>
  </si>
  <si>
    <t>មណ្ឌលសុខភាព ក្រាំងព្នាយ</t>
  </si>
  <si>
    <t>ភូមិតាំងក្រសាំង ឃុំព្នាយ ស្រុកសំរោងទង ខេត្តកំពង់ស្ពឺ</t>
  </si>
  <si>
    <t>មណ្ឌលសុខភាព រការកោះ</t>
  </si>
  <si>
    <t>ភូមិព្រៃខ្វាវ ឃុំរកាកោះ ស្រុកគងពិសី ខេត្តកំពង់ស្ពឺ</t>
  </si>
  <si>
    <t>មណ្ឌលសុខភាព ត្រពាំងគង</t>
  </si>
  <si>
    <t>ភូមិព្រៃផ្តៅ ឃុំត្រពាំងគង ស្រុកសំរោងទង ខេត្តកំពង់ស្ពឺ</t>
  </si>
  <si>
    <t>មណ្ឌលសុខភាព ព្រៃជម្ពូមានអង្គ</t>
  </si>
  <si>
    <t>ភូមិទួល ឃុំព្រៃក្រសាំង ស្រុកឧដុង្គ ខេត្តកំពង់ស្ពឺ</t>
  </si>
  <si>
    <t>មណ្ឌលសុខភាព ដុំក្រវ៉ាន់</t>
  </si>
  <si>
    <t>ភូមិញ សង្កាត់កណ្តាលជុំ ក្រុងច្បារមន ខេត្តកំពង់ស្ពឺ</t>
  </si>
  <si>
    <t>មណ្ឌលសុខភាព រលាំងសែន</t>
  </si>
  <si>
    <t>ភូមិអង្គមេត្រី ឃុំរលាំងគ្រើង ស្រុកសំរោងទង ខេត្តកំពង់ស្ពឺ</t>
  </si>
  <si>
    <t>មណ្ឌលសុខភាព រលាំងចក</t>
  </si>
  <si>
    <t>ភូមិក្រាំងធំ ឃុំរលាំងចក ស្រុកសំរោងទង ខេត្តកំពង់ស្ពឺ</t>
  </si>
  <si>
    <t>មណ្ឌលសុខភាព ក្រសាំងចេក</t>
  </si>
  <si>
    <t>ភូមិតានី ឃុំក្រាំងចេក ស្រុកឧដុង្គ ខេត្តកំពង់ស្ពឺ</t>
  </si>
  <si>
    <t>មណ្ឌលសុខភាព វល្លិ៍ស</t>
  </si>
  <si>
    <t>ភូមិកណ្តាល ឃុំវល្លិ៍ស ស្រុកសំរោង ខេត្តកំពង់ស្ពឺ</t>
  </si>
  <si>
    <t>មណ្ឌលសុខភាព ក្រូចមាស</t>
  </si>
  <si>
    <t>ភូមិពង្រ ឃុំតាំងក្រូច ស្រុកសំរោង ខេត្តកំពង់ស្ពឺ</t>
  </si>
  <si>
    <t>មណ្ឌលសុខភាព ក្រាំងស្គុះ</t>
  </si>
  <si>
    <t>ភូមិព្រៃបេង ឃុំស្គុះ ស្រុកសំរោងទង ខេត្តកំពង់ស្ពឺ</t>
  </si>
  <si>
    <t>មណ្ឌលសុខភាព កាហែងតាអរ</t>
  </si>
  <si>
    <t>ភូមិកាហែង ឃុំឡ ស្រុកសំរោងទង ខេត្តកំពង់ស្ពឺ</t>
  </si>
  <si>
    <t>មណ្ឌលសុខភាព ភ្នំតូចពាំងល្វា</t>
  </si>
  <si>
    <t>ភូមិវត្តភ្នំ ឃុំភ្នំតូច ស្រុកឧដុង្គ ខេត្តកំពង់ស្ពឺ</t>
  </si>
  <si>
    <t>មណ្ឌលសុខភាពអូរគគីរ</t>
  </si>
  <si>
    <t>ភូមិអូរគគីរ ឃុំតាំក្រូច ស្រុកសំរោងទង កំពង់ស្ពឺ</t>
  </si>
  <si>
    <t>មណ្ឌលសុខភាព ស្វាយចចិប</t>
  </si>
  <si>
    <t>ភូមិចេក ឃុំស្វាយចចិប ស្រុកបរសេដ្ឋ ខេត្តកំពង់ស្ពឺ</t>
  </si>
  <si>
    <t>មណ្ឌលសុខភាព ពេជ្រមុនីទឹកល្អក់</t>
  </si>
  <si>
    <t>ភូមិត្រពាំងស្នូល ឃុំពេជ្រមុនី ស្រុកគងពិសី ខេត្តកំពង់ស្ពឺ</t>
  </si>
  <si>
    <t>មណ្ឌលសុខភាព រំពារមានជ័យ</t>
  </si>
  <si>
    <t>ភូមិស្លាបលែង ឃុំស្វាយរំពារ ស្រុកបរសេដ្ឋ ខេត្តកំពង់ស្ពឺ</t>
  </si>
  <si>
    <t>មណ្ឌលសុខភាព ស្រង់</t>
  </si>
  <si>
    <t>មណ្ឌលសុខភាព កក់ព្រះខែ</t>
  </si>
  <si>
    <t>ភូមិត្រពាំងឈូក ឃុំកក់ ស្រុកបរសេដ្ឋ ខេត្តកំពង់ស្ពឺ</t>
  </si>
  <si>
    <t>មណ្ឌលសុខភាព វាលអង្គពពេល</t>
  </si>
  <si>
    <t>ភូមិក្រសាំងជីមែ ឃុំវាល ស្រុកគងពិសី ខេត្តកំពង់ស្ពឺ</t>
  </si>
  <si>
    <t>មណ្ឌលសុខភាព ព្រៃវិហារ</t>
  </si>
  <si>
    <t>ភូមិចំការដូង ឃុំព្រះវិហារ ស្រុកគងពិសី ខេត្តកំពង់ស្ពឺ</t>
  </si>
  <si>
    <t>មណ្ឌលសុខភាព មហាឬស្សី</t>
  </si>
  <si>
    <t>ភូមិតារាជ្យ ឃុំមហាឬស្សី ស្រុកគងពិសី ខេត្តកំពង់ស្ពឺ</t>
  </si>
  <si>
    <t>មណ្ឌលសុខភាព ស្នំក្រពើ</t>
  </si>
  <si>
    <t>ភូមិស្នួល ឃុំស្នំក្រពើ ស្រុកគងពិសី ខេត្តកំពង់ស្ពឺ</t>
  </si>
  <si>
    <t>មណ្ឌលសុខភាព ទួលសាលា</t>
  </si>
  <si>
    <t>ភូមិដូនពេញ ឃុំទួលសាលា ស្រុកបរសេដ្ឋ ខេត្តកំពង់ស្ពឺ</t>
  </si>
  <si>
    <t>មណ្ឌលសុខភាព ផុង</t>
  </si>
  <si>
    <t>ភូមិព្រៃម្នោ ឃុំផុង ស្រុកបរសេដ្ឋ ខេត្តកំពង់ស្ពឺ</t>
  </si>
  <si>
    <t>មណ្ឌលសុខភាព បរសេដ្ឋ</t>
  </si>
  <si>
    <t>ភូមិបឹងស្តុក ឃុំបរសេដ្ឋ ស្រុកបរសេដ្ឋ ខេត្តកំពង់ស្ពឺ</t>
  </si>
  <si>
    <t>មណ្ឌលសុខភាព ពោធិម្រាល</t>
  </si>
  <si>
    <t>ភូមិសាឡាំ ឃុំពោធិម្រាល ស្រុកបរសេដ្ឋ ខេត្តកំពង់ស្ពឺ</t>
  </si>
  <si>
    <t>មណ្ឌលសុខភាព ទួលអំពិល</t>
  </si>
  <si>
    <t>ភូមិមីលាវ ឃុំទួលអំពិល ស្រុកបរសេដ្ឋ ខេត្តកំពង់ស្ពឺ</t>
  </si>
  <si>
    <t>មណ្ឌលសុខភាព និទានចំរើន</t>
  </si>
  <si>
    <t>ភូមិក្រសាំងតាគង់ ឃុំនិទាន​ ស្រុកបរសេដ្ឋ ខេត្តកំពង់ស្ពឺ</t>
  </si>
  <si>
    <t>មណ្ឌលសុខភាព ស្តុក</t>
  </si>
  <si>
    <t>ភូមិស្តុក ឃុំស្តុក ស្រុកគងពិសី ខេត្តកំពង់ស្ពឺ</t>
  </si>
  <si>
    <t>មណ្ឌលសុខភាព ព្រះនិពាន្វ</t>
  </si>
  <si>
    <t>ភូមិព្រៃទទឹង ឃុំព្រះនិព្វាន ស្រុកគងពិសី ខេត្តកំពង់ស្ពឺ</t>
  </si>
  <si>
    <t>មណ្ឌលសុខភាព ភក្តី</t>
  </si>
  <si>
    <t>ភូមិសមាគមន៍ខាងលិច ឃុំភក្តី ស្រុកបរសេដ្ឋ ខេត្តកំពង់ស្ពឺ</t>
  </si>
  <si>
    <t>មណ្ឌលសុខភាព ជង្រុក</t>
  </si>
  <si>
    <t>ភូមិជង្រុក ឃុំជង្រុក ស្រុកគងពិសី ខេត្តកំពង់ស្ពឺ</t>
  </si>
  <si>
    <t>មណ្ឌលសុខភាព កាត់ភ្លុក</t>
  </si>
  <si>
    <t>ភូមិចំបក់ ឃុំកាត់ភ្លុក ស្រុកបរសេដ្ឋ ខេត្តកំពង់ស្ពឺ</t>
  </si>
  <si>
    <t>មណ្ឌលសុខភាព ព្រៃញាតិ</t>
  </si>
  <si>
    <t>ភូមិដូង ឃុំព្រៃញាតិ ស្រុកគងពិសី ខេត្តកំពង់ស្ពឺ</t>
  </si>
  <si>
    <t>មណ្ឌលសុខភាព ពោធិអង្គ្រង</t>
  </si>
  <si>
    <t>ភូមិត្រពាំងកក់ ឃុំពោធិអង្រ្គង ស្រុកបរសេដ្ឋ ខេត្តកំពង់ស្ពឺ</t>
  </si>
  <si>
    <t>មណ្ឌលសុខភាព ពោធិ៍ចំរើន</t>
  </si>
  <si>
    <t>ភូមិត្រពាំងត្រយឹង ឃុំពោធិ៍ចំរើន ស្រុកបរសេដ្ឋ ខេត្តកំពង់ស្ពឺ</t>
  </si>
  <si>
    <t>មណ្ឌលសុខភាព វាំងព្រះស្រែ</t>
  </si>
  <si>
    <t>ភូមិអូការ៉ុង ឃុំវាំងចាស់ ស្រុកឧដុង្គ ខេត្តកំពង់ស្ពឺ</t>
  </si>
  <si>
    <t>មណ្ឌលសុខភាព អន្លង់ជ្រៃ</t>
  </si>
  <si>
    <t>ភូមិអន្លង់ជ្រៃ ឃុំប្រាំបីមុំ ស្រុកថ្ពង ខេត្តកំពង់ស្ពឺ</t>
  </si>
  <si>
    <t>មណ្ឌលសុខភាព ដុំខ្វិត</t>
  </si>
  <si>
    <t>ភូមិដើមខ្វិត ឃុំវាលពន់ ស្រុកថ្ពង ខេត្តកំពង់ស្ពឺ</t>
  </si>
  <si>
    <t>មណ្ឌលសុខភាព អមលាំង</t>
  </si>
  <si>
    <t>ភូមិតាកោង ឃុំអមលាំង ស្រុកថ្ពង ខេត្តកំពង់ស្ពឺ</t>
  </si>
  <si>
    <t>មណ្ឌលសុខភាព មនោរុងរឿង</t>
  </si>
  <si>
    <t>ភូមិថ្មី ឃុំរុងរឿង ស្រុកថ្ពង ខេត្តកំពង់ស្ពឹ</t>
  </si>
  <si>
    <t>មណ្ឌលសុខភាព ក្សេមក្សាន្តត្រាចទង</t>
  </si>
  <si>
    <t>ភូមិបាត់ដឹង ឃុំក្សេមក្សាន្ត ស្រុកឧដុង្គ ខេត្តកំពង់ស្ពឹ</t>
  </si>
  <si>
    <t>មណ្ឌលសុខភាព ដំណាក់ចាន់</t>
  </si>
  <si>
    <t>ភូមិត្រពាំងអន្ទង់ ឃុំចាន់សែន ស្រុកឧដុង្គ ខេត្តកំពង់ស្ពឺ</t>
  </si>
  <si>
    <t>មណ្ឌលសុខភាព ជើងរាស់សាមគ្គី</t>
  </si>
  <si>
    <t>មណ្ឌលសុខភាព ដំណាក់ស្មាច់</t>
  </si>
  <si>
    <t>ភូមិដំណាក់ស្មាច់ ឃុំវាលពង ស្រុកឧដុង្គ ខេត្តកំពង់ស្ពឺ</t>
  </si>
  <si>
    <t>មណ្ឌលសុខភាពត្រាចទង</t>
  </si>
  <si>
    <t>ភូមិត្រពាំងលើក ឃុំត្រាចទង ស្រុកឧដុង្គ ខេត្តកំពង់ស្ពឺ</t>
  </si>
  <si>
    <t>មណ្ឌលសុខភាព ត្រពាំងក្រឡឹង</t>
  </si>
  <si>
    <t>មណ្ឌលសុខភាព តាឡាត់</t>
  </si>
  <si>
    <t>ភូមិរំដួល88 ឃុំអូ ស្រុកភ្នំស្រួច ខេត្តកំពង់ស្ពឺ</t>
  </si>
  <si>
    <t>មណ្ឌលសុខភាព មហាសាំង</t>
  </si>
  <si>
    <t>ភូមិកណ្តាល ឃុំមហាសាំង ស្រុកភ្នំស្រួច ខេត្តកំពង់ស្ពឺ</t>
  </si>
  <si>
    <t>មណ្ឌលសុខភាព សំរោងរំដួល</t>
  </si>
  <si>
    <t>ភូមិកាប់ទូក ឃុំព្រៃរំដួល ស្រុកភ្នំស្រួច ខេត្តកំពង់ស្ពឺ</t>
  </si>
  <si>
    <t>មណ្ឌលសុខភាព មិត្តភាពកម្ពុជាជប៉ុនចំបក់</t>
  </si>
  <si>
    <t>ភូមិបេង ឃុំចំបក់ ស្រុកភ្នំស្រួច ខេត្តកំពង់ស្ពឺ</t>
  </si>
  <si>
    <t>មណ្ឌលសុខភាព ត្រែងត្រយឹង</t>
  </si>
  <si>
    <t>ភូមិទី4 ឃុំត្រែងត្រយឹង ស្រុកភ្នំស្រួច ខេត្តកំពង់ស្ពឺ</t>
  </si>
  <si>
    <t>មណ្ឌលសុខភាពតាំងសំរោង</t>
  </si>
  <si>
    <t>ភូមិជ្រៃសែនជ័យ ឃុំតាំងសំរោង ស្រុកភ្នំស្រួច ខេត្តកំពង់ស្ពឺ</t>
  </si>
  <si>
    <t>មន្ទីរសម្រាកព្យាបាល និង សម្ភព មុន្នីនាថ</t>
  </si>
  <si>
    <t>ឃុំពពេល ស្រុកគងពិសី ខេត្តកំពង់ស្ពឺ</t>
  </si>
  <si>
    <t>មន្ទីរសំរាកព្យាបាលជំងឺអង្គមេត្រី</t>
  </si>
  <si>
    <t>ផ្លូវជាតិ៤១ ភូមិវាលវង់ ឃុំសែនដី ស្រុកសំរោងទង ខេត្ដកំពង់ស្ពឺ</t>
  </si>
  <si>
    <t>មន្ទីរសម្រាកព្យាបាល ផេង សុភ័ក្ត្រា</t>
  </si>
  <si>
    <t>ភូមិអូវែង ឃុំកាហែង ស្រុកសំរោងទង ខេត្តកំពង់ស្ពឺ</t>
  </si>
  <si>
    <t>មន្ទីរសម្រាកព្យាបាល សុខណាកំពង់ស្ពឺ</t>
  </si>
  <si>
    <t>ផ្លូវជាតិលេខ4 សង្កាត់រការធំ ក្រុងច្បារមន ខេត្តកំពង់ស្ពឺ</t>
  </si>
  <si>
    <t>ភូមិបុរីកម្មករ ក្រុងច្បារមន ខេត្តកំពង់ស្ពឺ</t>
  </si>
  <si>
    <t>មន្ទីរសម្រាកព្យាបាលមូលមិត្តដើមរកា</t>
  </si>
  <si>
    <t>ផ្លូវជាតិលេខ 3 ភូមិក្រសាំងជីមែ ឃុំវាល​ ស្រុកគងពិសី ខេត្តកំពង់ស្ពឺ</t>
  </si>
  <si>
    <t>មន្ទីរសម្រាកព្យាបាល ជា សុខលឹម</t>
  </si>
  <si>
    <t>មន្ទីរសម្រាកព្យាបាលទេពប្រសិទ្ធ</t>
  </si>
  <si>
    <t>ផ្លូវជាតិលេខ៤ គីឡូម៉ែត្រលេខ៣៦ ក្នុងខេត្តកំពង់ស្ពឺ</t>
  </si>
  <si>
    <t>គ្លីនិករ៉ាក់កំពង់ស្ពឺ</t>
  </si>
  <si>
    <t>ផ្លូវជាតិលេខ4 ភូមិស្នោរទី1 សង្កាត់រកាធំ ក្រុងច្បារមន ខេត្តកំពង់ស្ពឺ</t>
  </si>
  <si>
    <t>មន្ទីរសម្រាកព្យាបាល ផេង សុភ័ក្ត្រា ២</t>
  </si>
  <si>
    <t>មន្ទីរសម្រាកព្យាបាល បសេដ្ឋ</t>
  </si>
  <si>
    <t>មន្ទីរសម្រាកព្យាបាល អង្គរោង</t>
  </si>
  <si>
    <t>ផ្លូវលំ ឃុំមហាឬស្សី​ ស្រុកគងពិសី ខេត្តកំពង់ស្ពឺ</t>
  </si>
  <si>
    <t>ខេត្តកំពង់ស្ពឺ</t>
  </si>
  <si>
    <t>មន្ទីរសម្រាកព្យាបាល សុខសាន្ដគងពិសី</t>
  </si>
  <si>
    <t>ឃុំស្នំក្រពើ​ ស្រុកគងពិសី ខេត្តកំពង់ស្ពឺ</t>
  </si>
  <si>
    <t>មន្ទីរសម្រាកព្យាបាល ផ្សារព្រៃផ្ដៅ</t>
  </si>
  <si>
    <t>មន្ទីរសម្រាកព្យាបាល ព្រៃពង្រ</t>
  </si>
  <si>
    <t>ផ្លូវជាតិលេខ៤១ ឃុំរកាកោះ ស្រុកគងពិសី ខេត្តកំពង់ស្ពឺ</t>
  </si>
  <si>
    <t>Tel: 016 868 076 /015 990 086</t>
  </si>
  <si>
    <t>Tel: 012 506 885 /015 579 757</t>
  </si>
  <si>
    <t>Tel: 012 910 062 /012 444 186</t>
  </si>
  <si>
    <t>Tel: 016 232 163 /012 752 977</t>
  </si>
  <si>
    <t>Tel: 012 715 010 /016 740 723</t>
  </si>
  <si>
    <t>Tel: 093 727 100 /081 828 667</t>
  </si>
  <si>
    <t>Tel: 016 619 970 /093 989 000</t>
  </si>
  <si>
    <t>Tel: 098 476 798 /010 401 608</t>
  </si>
  <si>
    <t>Tel: 016 776 626 /010 401 608</t>
  </si>
  <si>
    <t xml:space="preserve">Tel: 016 723 135 /097 911 6800 </t>
  </si>
  <si>
    <t>Tel: 087 876 591 /016 595 613</t>
  </si>
  <si>
    <t>Tel: 016 906 905 /016 488 898</t>
  </si>
  <si>
    <t>Tel: 016 999 381 /010 525 804</t>
  </si>
  <si>
    <t>Tel: 016 702 101 /016 928 877</t>
  </si>
  <si>
    <t>Tel: 070 411 428 /092 589 515</t>
  </si>
  <si>
    <t>Tel: 016 276 656 /098 646 886</t>
  </si>
  <si>
    <t>Tel: 016 424 090 /015 544 459</t>
  </si>
  <si>
    <t>Tel: 098 259 891 /015 555 746</t>
  </si>
  <si>
    <t>Tel: 016 667 648 /081 809 004</t>
  </si>
  <si>
    <t>Tel: 015 826 704 /069 857 626</t>
  </si>
  <si>
    <t>Tel: 016 547 482 /016 563 453</t>
  </si>
  <si>
    <t>Tel: 010 745 299 /081 862 233</t>
  </si>
  <si>
    <t>Tel: 081 809 004 /070 776 285</t>
  </si>
  <si>
    <t>Tel: 016 413 545 /010 830 154</t>
  </si>
  <si>
    <t>Tel: 015 512 613 /087 326 464</t>
  </si>
  <si>
    <t>Tel: 096 604 1366 /097 772 0006</t>
  </si>
  <si>
    <t>Tel: 087 227 730 /098 436 987</t>
  </si>
  <si>
    <t>Tel: 092 958 573 /092 285 443</t>
  </si>
  <si>
    <t>Tel: 093 626 137 /096 333 492</t>
  </si>
  <si>
    <t>Tel: 081 985 071 /015 692 289</t>
  </si>
  <si>
    <t>Tel: 012 203 992 /098 567 193</t>
  </si>
  <si>
    <t>Tel: 088 959 2482 /092 952 587</t>
  </si>
  <si>
    <t>Tel: 093 495 087 /011 216 178</t>
  </si>
  <si>
    <t>Tel: 087 277 703 /092 277 703</t>
  </si>
  <si>
    <t>Tel: 096 235 2838 /096 564 7471</t>
  </si>
  <si>
    <t>Tel: 093 327 070 /077 327 070</t>
  </si>
  <si>
    <t>Tel: 010 617 570 /096 348 4160</t>
  </si>
  <si>
    <t>Tel: 081 824 664 /010 518 380</t>
  </si>
  <si>
    <t>Tel: 097 872 6071 /015 406 465</t>
  </si>
  <si>
    <t>Tel: 015 826 553 /096 430 5856</t>
  </si>
  <si>
    <t>Tel: 098 354 565 /078 949 699</t>
  </si>
  <si>
    <t>Tel: 010 781 766 /093 999 525</t>
  </si>
  <si>
    <t>Tel: 096 917 4647 /096 821 7172</t>
  </si>
  <si>
    <t>Tel: 016 544 024 /096 775 1192</t>
  </si>
  <si>
    <t>Tel: 087 729 798 /066 871 133</t>
  </si>
  <si>
    <t>Tel: 012 597 751 /092 222 0195</t>
  </si>
  <si>
    <t>Tel: 087 675 067 /096 662 2684</t>
  </si>
  <si>
    <t>Tel: 086 698 809 /016 722 150</t>
  </si>
  <si>
    <t>Tel: 070 335 196 /012 464 070</t>
  </si>
  <si>
    <t>Tel: 096 384 2828 /092 469 246</t>
  </si>
  <si>
    <t>Tel: 017 925 746 /012 805 065</t>
  </si>
  <si>
    <t>Tel: 015 486 755 /016 599 953</t>
  </si>
  <si>
    <t>ភូមិត្រពាំងល្ពាក់ ឃុំជើងរាស់ ស្រុកឧដុង្គ ខេត្តកំពង់ស្ពឺ</t>
  </si>
  <si>
    <t>Tel: 012 652 505 /012 913 681</t>
  </si>
  <si>
    <t>Tel: 092 187 447 /061 758 875</t>
  </si>
  <si>
    <t>Tel: 012 805 065 /093 695 896</t>
  </si>
  <si>
    <t>Tel: 016 666 164 /016 550 164</t>
  </si>
  <si>
    <t>Tel: 016 872 936 /015 230 324</t>
  </si>
  <si>
    <t>Tel: 081 555 868 /015 230 324</t>
  </si>
  <si>
    <t>Tel: 081 684 803 /016 278 440</t>
  </si>
  <si>
    <t>Tel: 081 719 489 /070 562 576</t>
  </si>
  <si>
    <t>Tel: 081 636 390 /015 403 251</t>
  </si>
  <si>
    <t>Tel: 016 868 022 /070 280 001</t>
  </si>
  <si>
    <t>Tel: 012/016 940 564 /081 958 926</t>
  </si>
  <si>
    <t>Tel: 096 999 9530 /069 243 466</t>
  </si>
  <si>
    <t>Tel: 070 207 077 /096​ 655 5496</t>
  </si>
  <si>
    <t>Tel: 016 857 125 /092 382 461</t>
  </si>
  <si>
    <t>មន្ទីរសម្រាកព្យាបាល មិត្តភាព ៤៤</t>
  </si>
  <si>
    <t>Tel: 096 999 9530 /061 475 061</t>
  </si>
  <si>
    <t>Tel: 089 245 361 /010 223 769</t>
  </si>
  <si>
    <t>ភូមិ....... ឃុំទួលអំពិល ស្រុកបសេដ្ឋ ខេត្តកំពង់ស្ពឺ</t>
  </si>
  <si>
    <t>Tel: 016 305 686 /010 324 444</t>
  </si>
  <si>
    <t>Tel: 012 993 634 /015 212 115</t>
  </si>
  <si>
    <t>Tel: 069 368 898 /096 280 6971</t>
  </si>
  <si>
    <t>ផ្ទះគ្មានលេខ ផ្លូវជាតិលេខ៤ ឃុំត្រពាំងគង ស្រុកសំរោងទង ខេត្តកំពង់ស្ពឺ</t>
  </si>
  <si>
    <t>Tel: 069 487 105 /070 922 900</t>
  </si>
  <si>
    <t>Tel: 096 578 8882 /015 606 857</t>
  </si>
  <si>
    <t>ភូមិចំបក់ ឃុំវល្លិសរ ស្រុកសំរោងទង ខេត្តកំពង់ស្ពឺ</t>
  </si>
  <si>
    <t>Tel: 070 207 077 /070 773 665</t>
  </si>
  <si>
    <t>ផ្លូវជាតិលេខ41 ភូមិព្រះម្លប់ ឃុំភារីមានជ័យ ស្រុកបសេដ្ឋ ខេត្តកំពង់ស្ពឺ</t>
  </si>
  <si>
    <t>Tel: 093 803 531 /070 207 077</t>
  </si>
  <si>
    <t>Tel: 081 421 112 /078 808 015</t>
  </si>
  <si>
    <t>Tel: 070 397 875 /070 808 045</t>
  </si>
  <si>
    <t>មណ្ឌលសុខភាពណូន រ៉ន ជំពូព្រឹក្ស</t>
  </si>
  <si>
    <t>ភូមិក្រាំងតាសោម ឃុំជំពូព្រឹក្ស ស្រុក សាមគ្គីមុនីជ័យ ខេត្តកំពង់ស្ពឺ</t>
  </si>
  <si>
    <t>Tel: 012 507 078 /086 364 545</t>
  </si>
  <si>
    <t>មន្ទីរសម្រាកព្យាបាល សុខប្រជា</t>
  </si>
  <si>
    <t>ផ្លូវជាតិលេខ៣ ឃុំពោធិ៍អង្រ្គង​ ស្រុកបរសេដ្ឋ ខេត្តកំពង់ស្ពឺ</t>
  </si>
  <si>
    <t>Tel: 016 305 686 /097 789 2127</t>
  </si>
  <si>
    <t>ឃុំមនោរម្យ​ ស្រុកថ្ពង ខេត្តកំពង់ស្ពឺ</t>
  </si>
  <si>
    <t>Tel: 096 533 3379 /096 747 4442</t>
  </si>
  <si>
    <t>ផ្លូវជាតិលេខ៤១ ឃុំរលាំងគ្រើល ស្រុកសំរោងទង ខេត្តកំពង់ស្ពឺ</t>
  </si>
  <si>
    <t>Tel: 081 606 093 /096 789 7702</t>
  </si>
  <si>
    <t>ឃុំទួលអំពិល ស្រុកបសេដ្ឋ ខេត្តកំពង់ស្ពឺ</t>
  </si>
  <si>
    <t>មន្ទីរសម្រាកព្យាបាល សុវណ្ណឌី ២</t>
  </si>
  <si>
    <t>មន្ទីរសម្រាកព្យាបាល វិមាន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</si>
</sst>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165" fontId="10" fillId="6" borderId="1" xfId="1" applyNumberFormat="1" applyFont="1" applyFill="1" applyBorder="1" applyAlignment="1">
      <alignment horizontal="left" vertical="center" wrapText="1"/>
    </xf>
    <xf numFmtId="165" fontId="10" fillId="6" borderId="1" xfId="1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89015A8-8B9E-4DD2-9CBF-F20379866FC1}"/>
            </a:ext>
          </a:extLst>
        </xdr:cNvPr>
        <xdr:cNvSpPr txBox="1"/>
      </xdr:nvSpPr>
      <xdr:spPr>
        <a:xfrm>
          <a:off x="6629399" y="3806094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F04E460-A0FB-4C14-A97C-DD1D7365E58B}"/>
            </a:ext>
          </a:extLst>
        </xdr:cNvPr>
        <xdr:cNvSpPr txBox="1"/>
      </xdr:nvSpPr>
      <xdr:spPr>
        <a:xfrm>
          <a:off x="6629399" y="3816762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3F912E6-AF46-49C8-BB95-ECE4F6B5E766}"/>
            </a:ext>
          </a:extLst>
        </xdr:cNvPr>
        <xdr:cNvSpPr txBox="1"/>
      </xdr:nvSpPr>
      <xdr:spPr>
        <a:xfrm>
          <a:off x="6629399" y="3806094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85147EA-0263-48D4-A0AB-8D843A4C217E}"/>
            </a:ext>
          </a:extLst>
        </xdr:cNvPr>
        <xdr:cNvSpPr txBox="1"/>
      </xdr:nvSpPr>
      <xdr:spPr>
        <a:xfrm>
          <a:off x="6629399" y="3816762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E859A52-64FC-47EC-887E-F93ADB17265F}"/>
            </a:ext>
          </a:extLst>
        </xdr:cNvPr>
        <xdr:cNvSpPr txBox="1"/>
      </xdr:nvSpPr>
      <xdr:spPr>
        <a:xfrm>
          <a:off x="6629399" y="386067300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BF930C4-8945-4CB1-8C3D-39A6543FACE2}"/>
            </a:ext>
          </a:extLst>
        </xdr:cNvPr>
        <xdr:cNvSpPr txBox="1"/>
      </xdr:nvSpPr>
      <xdr:spPr>
        <a:xfrm>
          <a:off x="6629399" y="387134100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948FCF7-A378-457C-B6F5-749E8D672DAD}"/>
            </a:ext>
          </a:extLst>
        </xdr:cNvPr>
        <xdr:cNvSpPr txBox="1"/>
      </xdr:nvSpPr>
      <xdr:spPr>
        <a:xfrm>
          <a:off x="6629399" y="386067300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C55DB2D-DCD4-4D11-8652-A4762E71DA84}"/>
            </a:ext>
          </a:extLst>
        </xdr:cNvPr>
        <xdr:cNvSpPr txBox="1"/>
      </xdr:nvSpPr>
      <xdr:spPr>
        <a:xfrm>
          <a:off x="6629399" y="387134100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39945D4-74E3-4053-89A3-74BFDA3EE2B3}"/>
            </a:ext>
          </a:extLst>
        </xdr:cNvPr>
        <xdr:cNvSpPr txBox="1"/>
      </xdr:nvSpPr>
      <xdr:spPr>
        <a:xfrm>
          <a:off x="5295899" y="1507140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CB0FAFF-5665-4BA1-901B-DFA285D187F3}"/>
            </a:ext>
          </a:extLst>
        </xdr:cNvPr>
        <xdr:cNvSpPr txBox="1"/>
      </xdr:nvSpPr>
      <xdr:spPr>
        <a:xfrm>
          <a:off x="5295899" y="15108555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A237970-985F-49B1-BD01-FA80DF84CBE8}"/>
            </a:ext>
          </a:extLst>
        </xdr:cNvPr>
        <xdr:cNvSpPr txBox="1"/>
      </xdr:nvSpPr>
      <xdr:spPr>
        <a:xfrm>
          <a:off x="5295899" y="1507140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9E5BB41-A0D0-4F14-9611-366A8F9F35A6}"/>
            </a:ext>
          </a:extLst>
        </xdr:cNvPr>
        <xdr:cNvSpPr txBox="1"/>
      </xdr:nvSpPr>
      <xdr:spPr>
        <a:xfrm>
          <a:off x="5295899" y="15108555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AF63A5F-AAE1-4653-9991-6506E3B9E406}"/>
            </a:ext>
          </a:extLst>
        </xdr:cNvPr>
        <xdr:cNvSpPr txBox="1"/>
      </xdr:nvSpPr>
      <xdr:spPr>
        <a:xfrm>
          <a:off x="5295899" y="1507140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C010F18-D605-44AD-85F2-DA343497CE2F}"/>
            </a:ext>
          </a:extLst>
        </xdr:cNvPr>
        <xdr:cNvSpPr txBox="1"/>
      </xdr:nvSpPr>
      <xdr:spPr>
        <a:xfrm>
          <a:off x="5295899" y="15108555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435860E-2DC8-427D-8A01-1AC0E73CB9C6}"/>
            </a:ext>
          </a:extLst>
        </xdr:cNvPr>
        <xdr:cNvSpPr txBox="1"/>
      </xdr:nvSpPr>
      <xdr:spPr>
        <a:xfrm>
          <a:off x="5295899" y="1507140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E030069-B24C-4905-88EA-464F3AE7FCD7}"/>
            </a:ext>
          </a:extLst>
        </xdr:cNvPr>
        <xdr:cNvSpPr txBox="1"/>
      </xdr:nvSpPr>
      <xdr:spPr>
        <a:xfrm>
          <a:off x="5295899" y="15108555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4B477E5-BC72-467E-B543-D95663570E3E}"/>
            </a:ext>
          </a:extLst>
        </xdr:cNvPr>
        <xdr:cNvSpPr txBox="1"/>
      </xdr:nvSpPr>
      <xdr:spPr>
        <a:xfrm>
          <a:off x="5333999" y="1573911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A9B2EB0-BEC6-4DA3-8819-0817A21ED002}"/>
            </a:ext>
          </a:extLst>
        </xdr:cNvPr>
        <xdr:cNvSpPr txBox="1"/>
      </xdr:nvSpPr>
      <xdr:spPr>
        <a:xfrm>
          <a:off x="5333999" y="1577625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6B0810-B422-4336-BB02-2793018439CE}"/>
            </a:ext>
          </a:extLst>
        </xdr:cNvPr>
        <xdr:cNvSpPr txBox="1"/>
      </xdr:nvSpPr>
      <xdr:spPr>
        <a:xfrm>
          <a:off x="5333999" y="1573911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E0169E4-B94F-427F-8FB0-EE1B52AEA122}"/>
            </a:ext>
          </a:extLst>
        </xdr:cNvPr>
        <xdr:cNvSpPr txBox="1"/>
      </xdr:nvSpPr>
      <xdr:spPr>
        <a:xfrm>
          <a:off x="5333999" y="1577625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4632053-B06F-482D-AC18-5C3E86E81746}"/>
            </a:ext>
          </a:extLst>
        </xdr:cNvPr>
        <xdr:cNvSpPr txBox="1"/>
      </xdr:nvSpPr>
      <xdr:spPr>
        <a:xfrm>
          <a:off x="5333999" y="1573911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D58FCF7-1DF6-4C44-83D7-4C0931B4CD7A}"/>
            </a:ext>
          </a:extLst>
        </xdr:cNvPr>
        <xdr:cNvSpPr txBox="1"/>
      </xdr:nvSpPr>
      <xdr:spPr>
        <a:xfrm>
          <a:off x="5333999" y="1577625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90D41E5-C479-451C-94B6-C41E502B7E80}"/>
            </a:ext>
          </a:extLst>
        </xdr:cNvPr>
        <xdr:cNvSpPr txBox="1"/>
      </xdr:nvSpPr>
      <xdr:spPr>
        <a:xfrm>
          <a:off x="5333999" y="1573911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9210B2C-0EED-4377-B4DE-B2B8F8FFA3EE}"/>
            </a:ext>
          </a:extLst>
        </xdr:cNvPr>
        <xdr:cNvSpPr txBox="1"/>
      </xdr:nvSpPr>
      <xdr:spPr>
        <a:xfrm>
          <a:off x="5333999" y="1577625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91"/>
  <sheetViews>
    <sheetView tabSelected="1" topLeftCell="A6" zoomScale="80" zoomScaleNormal="80" zoomScalePageLayoutView="40" workbookViewId="0">
      <selection activeCell="B90" sqref="B90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30" t="s">
        <v>152</v>
      </c>
      <c r="B6" s="31"/>
      <c r="C6" s="31"/>
      <c r="D6" s="31"/>
      <c r="E6" s="31"/>
    </row>
    <row r="7" spans="1:5" s="4" customFormat="1" ht="42" x14ac:dyDescent="1.1499999999999999">
      <c r="A7" s="32" t="s">
        <v>6</v>
      </c>
      <c r="B7" s="33"/>
      <c r="C7" s="33"/>
      <c r="D7" s="33"/>
      <c r="E7" s="34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5.75" customHeight="1" x14ac:dyDescent="0.45">
      <c r="A9" s="9">
        <v>1</v>
      </c>
      <c r="B9" s="10" t="s">
        <v>9</v>
      </c>
      <c r="C9" s="11" t="s">
        <v>7</v>
      </c>
      <c r="D9" s="12" t="s">
        <v>10</v>
      </c>
      <c r="E9" s="13" t="s">
        <v>158</v>
      </c>
    </row>
    <row r="10" spans="1:5" ht="45.75" customHeight="1" x14ac:dyDescent="0.45">
      <c r="A10" s="9">
        <v>2</v>
      </c>
      <c r="B10" s="14" t="s">
        <v>11</v>
      </c>
      <c r="C10" s="11" t="s">
        <v>7</v>
      </c>
      <c r="D10" s="12" t="s">
        <v>12</v>
      </c>
      <c r="E10" s="13" t="s">
        <v>159</v>
      </c>
    </row>
    <row r="11" spans="1:5" ht="45.75" customHeight="1" x14ac:dyDescent="0.45">
      <c r="A11" s="9">
        <v>3</v>
      </c>
      <c r="B11" s="14" t="s">
        <v>13</v>
      </c>
      <c r="C11" s="11" t="s">
        <v>7</v>
      </c>
      <c r="D11" s="12" t="s">
        <v>14</v>
      </c>
      <c r="E11" s="13" t="s">
        <v>160</v>
      </c>
    </row>
    <row r="12" spans="1:5" ht="45.75" customHeight="1" x14ac:dyDescent="0.45">
      <c r="A12" s="9">
        <v>4</v>
      </c>
      <c r="B12" s="14" t="s">
        <v>15</v>
      </c>
      <c r="C12" s="11" t="s">
        <v>7</v>
      </c>
      <c r="D12" s="12" t="s">
        <v>16</v>
      </c>
      <c r="E12" s="13" t="s">
        <v>161</v>
      </c>
    </row>
    <row r="13" spans="1:5" ht="45.75" customHeight="1" x14ac:dyDescent="0.45">
      <c r="A13" s="9">
        <v>5</v>
      </c>
      <c r="B13" s="12" t="s">
        <v>17</v>
      </c>
      <c r="C13" s="11" t="s">
        <v>2</v>
      </c>
      <c r="D13" s="12" t="s">
        <v>18</v>
      </c>
      <c r="E13" s="13" t="s">
        <v>162</v>
      </c>
    </row>
    <row r="14" spans="1:5" ht="45.75" customHeight="1" x14ac:dyDescent="0.45">
      <c r="A14" s="9">
        <v>6</v>
      </c>
      <c r="B14" s="12" t="s">
        <v>19</v>
      </c>
      <c r="C14" s="11" t="s">
        <v>2</v>
      </c>
      <c r="D14" s="12" t="s">
        <v>20</v>
      </c>
      <c r="E14" s="13" t="s">
        <v>163</v>
      </c>
    </row>
    <row r="15" spans="1:5" ht="45.75" customHeight="1" x14ac:dyDescent="0.45">
      <c r="A15" s="9">
        <v>7</v>
      </c>
      <c r="B15" s="12" t="s">
        <v>21</v>
      </c>
      <c r="C15" s="11" t="s">
        <v>2</v>
      </c>
      <c r="D15" s="12" t="s">
        <v>22</v>
      </c>
      <c r="E15" s="13" t="s">
        <v>164</v>
      </c>
    </row>
    <row r="16" spans="1:5" ht="45.75" customHeight="1" x14ac:dyDescent="0.45">
      <c r="A16" s="9">
        <v>8</v>
      </c>
      <c r="B16" s="12" t="s">
        <v>23</v>
      </c>
      <c r="C16" s="11" t="s">
        <v>2</v>
      </c>
      <c r="D16" s="12" t="s">
        <v>24</v>
      </c>
      <c r="E16" s="13" t="s">
        <v>165</v>
      </c>
    </row>
    <row r="17" spans="1:5" ht="45.75" customHeight="1" x14ac:dyDescent="0.45">
      <c r="A17" s="9">
        <v>9</v>
      </c>
      <c r="B17" s="12" t="s">
        <v>25</v>
      </c>
      <c r="C17" s="11" t="s">
        <v>2</v>
      </c>
      <c r="D17" s="12" t="s">
        <v>26</v>
      </c>
      <c r="E17" s="13" t="s">
        <v>166</v>
      </c>
    </row>
    <row r="18" spans="1:5" ht="45.75" customHeight="1" x14ac:dyDescent="0.45">
      <c r="A18" s="9">
        <v>10</v>
      </c>
      <c r="B18" s="12" t="s">
        <v>27</v>
      </c>
      <c r="C18" s="11" t="s">
        <v>2</v>
      </c>
      <c r="D18" s="12" t="s">
        <v>28</v>
      </c>
      <c r="E18" s="13" t="s">
        <v>167</v>
      </c>
    </row>
    <row r="19" spans="1:5" ht="45.75" customHeight="1" x14ac:dyDescent="0.45">
      <c r="A19" s="9">
        <v>11</v>
      </c>
      <c r="B19" s="12" t="s">
        <v>29</v>
      </c>
      <c r="C19" s="11" t="s">
        <v>2</v>
      </c>
      <c r="D19" s="12" t="s">
        <v>30</v>
      </c>
      <c r="E19" s="13" t="s">
        <v>168</v>
      </c>
    </row>
    <row r="20" spans="1:5" ht="45.75" customHeight="1" x14ac:dyDescent="0.45">
      <c r="A20" s="9">
        <v>12</v>
      </c>
      <c r="B20" s="12" t="s">
        <v>31</v>
      </c>
      <c r="C20" s="11" t="s">
        <v>2</v>
      </c>
      <c r="D20" s="12" t="s">
        <v>32</v>
      </c>
      <c r="E20" s="13" t="s">
        <v>169</v>
      </c>
    </row>
    <row r="21" spans="1:5" ht="45.75" customHeight="1" x14ac:dyDescent="0.45">
      <c r="A21" s="9">
        <v>13</v>
      </c>
      <c r="B21" s="12" t="s">
        <v>33</v>
      </c>
      <c r="C21" s="11" t="s">
        <v>2</v>
      </c>
      <c r="D21" s="12" t="s">
        <v>34</v>
      </c>
      <c r="E21" s="13" t="s">
        <v>170</v>
      </c>
    </row>
    <row r="22" spans="1:5" ht="45.75" customHeight="1" x14ac:dyDescent="0.45">
      <c r="A22" s="9">
        <v>14</v>
      </c>
      <c r="B22" s="12" t="s">
        <v>35</v>
      </c>
      <c r="C22" s="11" t="s">
        <v>2</v>
      </c>
      <c r="D22" s="12" t="s">
        <v>36</v>
      </c>
      <c r="E22" s="13" t="s">
        <v>171</v>
      </c>
    </row>
    <row r="23" spans="1:5" ht="45.75" customHeight="1" x14ac:dyDescent="0.45">
      <c r="A23" s="9">
        <v>15</v>
      </c>
      <c r="B23" s="12" t="s">
        <v>37</v>
      </c>
      <c r="C23" s="11" t="s">
        <v>2</v>
      </c>
      <c r="D23" s="12" t="s">
        <v>38</v>
      </c>
      <c r="E23" s="13" t="s">
        <v>172</v>
      </c>
    </row>
    <row r="24" spans="1:5" ht="45.75" customHeight="1" x14ac:dyDescent="0.45">
      <c r="A24" s="9">
        <v>16</v>
      </c>
      <c r="B24" s="12" t="s">
        <v>39</v>
      </c>
      <c r="C24" s="11" t="s">
        <v>2</v>
      </c>
      <c r="D24" s="12" t="s">
        <v>40</v>
      </c>
      <c r="E24" s="13" t="s">
        <v>173</v>
      </c>
    </row>
    <row r="25" spans="1:5" ht="45.75" customHeight="1" x14ac:dyDescent="0.45">
      <c r="A25" s="9">
        <v>17</v>
      </c>
      <c r="B25" s="12" t="s">
        <v>41</v>
      </c>
      <c r="C25" s="11" t="s">
        <v>2</v>
      </c>
      <c r="D25" s="12" t="s">
        <v>42</v>
      </c>
      <c r="E25" s="13" t="s">
        <v>174</v>
      </c>
    </row>
    <row r="26" spans="1:5" ht="45.75" customHeight="1" x14ac:dyDescent="0.45">
      <c r="A26" s="9">
        <v>18</v>
      </c>
      <c r="B26" s="12" t="s">
        <v>43</v>
      </c>
      <c r="C26" s="11" t="s">
        <v>2</v>
      </c>
      <c r="D26" s="12" t="s">
        <v>44</v>
      </c>
      <c r="E26" s="13" t="s">
        <v>175</v>
      </c>
    </row>
    <row r="27" spans="1:5" ht="45.75" customHeight="1" x14ac:dyDescent="0.45">
      <c r="A27" s="9">
        <v>19</v>
      </c>
      <c r="B27" s="12" t="s">
        <v>45</v>
      </c>
      <c r="C27" s="11" t="s">
        <v>2</v>
      </c>
      <c r="D27" s="12" t="s">
        <v>46</v>
      </c>
      <c r="E27" s="13" t="s">
        <v>176</v>
      </c>
    </row>
    <row r="28" spans="1:5" ht="45.75" customHeight="1" x14ac:dyDescent="0.45">
      <c r="A28" s="9">
        <v>20</v>
      </c>
      <c r="B28" s="12" t="s">
        <v>47</v>
      </c>
      <c r="C28" s="11" t="s">
        <v>2</v>
      </c>
      <c r="D28" s="12" t="s">
        <v>48</v>
      </c>
      <c r="E28" s="13" t="s">
        <v>177</v>
      </c>
    </row>
    <row r="29" spans="1:5" ht="45.75" customHeight="1" x14ac:dyDescent="0.45">
      <c r="A29" s="9">
        <v>21</v>
      </c>
      <c r="B29" s="12" t="s">
        <v>49</v>
      </c>
      <c r="C29" s="11" t="s">
        <v>2</v>
      </c>
      <c r="D29" s="12" t="s">
        <v>50</v>
      </c>
      <c r="E29" s="13" t="s">
        <v>178</v>
      </c>
    </row>
    <row r="30" spans="1:5" ht="45.75" customHeight="1" x14ac:dyDescent="0.45">
      <c r="A30" s="9">
        <v>22</v>
      </c>
      <c r="B30" s="12" t="s">
        <v>51</v>
      </c>
      <c r="C30" s="11" t="s">
        <v>2</v>
      </c>
      <c r="D30" s="12" t="s">
        <v>52</v>
      </c>
      <c r="E30" s="13" t="s">
        <v>179</v>
      </c>
    </row>
    <row r="31" spans="1:5" ht="45.75" customHeight="1" x14ac:dyDescent="0.45">
      <c r="A31" s="9">
        <v>23</v>
      </c>
      <c r="B31" s="12" t="s">
        <v>53</v>
      </c>
      <c r="C31" s="11" t="s">
        <v>7</v>
      </c>
      <c r="D31" s="12" t="s">
        <v>54</v>
      </c>
      <c r="E31" s="13" t="s">
        <v>180</v>
      </c>
    </row>
    <row r="32" spans="1:5" ht="45.75" customHeight="1" x14ac:dyDescent="0.45">
      <c r="A32" s="9">
        <v>24</v>
      </c>
      <c r="B32" s="23" t="s">
        <v>241</v>
      </c>
      <c r="C32" s="24" t="s">
        <v>7</v>
      </c>
      <c r="D32" s="25" t="s">
        <v>242</v>
      </c>
      <c r="E32" s="26" t="s">
        <v>243</v>
      </c>
    </row>
    <row r="33" spans="1:5" ht="45.75" customHeight="1" x14ac:dyDescent="0.45">
      <c r="A33" s="9">
        <v>25</v>
      </c>
      <c r="B33" s="12" t="s">
        <v>55</v>
      </c>
      <c r="C33" s="11" t="s">
        <v>2</v>
      </c>
      <c r="D33" s="12" t="s">
        <v>56</v>
      </c>
      <c r="E33" s="13" t="s">
        <v>181</v>
      </c>
    </row>
    <row r="34" spans="1:5" ht="45.75" customHeight="1" x14ac:dyDescent="0.45">
      <c r="A34" s="9">
        <v>26</v>
      </c>
      <c r="B34" s="12" t="s">
        <v>57</v>
      </c>
      <c r="C34" s="11" t="s">
        <v>2</v>
      </c>
      <c r="D34" s="12" t="s">
        <v>58</v>
      </c>
      <c r="E34" s="13" t="s">
        <v>182</v>
      </c>
    </row>
    <row r="35" spans="1:5" ht="45.75" customHeight="1" x14ac:dyDescent="0.45">
      <c r="A35" s="9">
        <v>27</v>
      </c>
      <c r="B35" s="12" t="s">
        <v>59</v>
      </c>
      <c r="C35" s="11" t="s">
        <v>2</v>
      </c>
      <c r="D35" s="12" t="s">
        <v>60</v>
      </c>
      <c r="E35" s="13" t="s">
        <v>183</v>
      </c>
    </row>
    <row r="36" spans="1:5" ht="45.75" customHeight="1" x14ac:dyDescent="0.45">
      <c r="A36" s="9">
        <v>28</v>
      </c>
      <c r="B36" s="12" t="s">
        <v>61</v>
      </c>
      <c r="C36" s="11" t="s">
        <v>7</v>
      </c>
      <c r="D36" s="12" t="s">
        <v>12</v>
      </c>
      <c r="E36" s="13" t="s">
        <v>184</v>
      </c>
    </row>
    <row r="37" spans="1:5" ht="45.75" customHeight="1" x14ac:dyDescent="0.45">
      <c r="A37" s="9">
        <v>29</v>
      </c>
      <c r="B37" s="12" t="s">
        <v>62</v>
      </c>
      <c r="C37" s="11" t="s">
        <v>2</v>
      </c>
      <c r="D37" s="12" t="s">
        <v>63</v>
      </c>
      <c r="E37" s="13" t="s">
        <v>185</v>
      </c>
    </row>
    <row r="38" spans="1:5" ht="45.75" customHeight="1" x14ac:dyDescent="0.45">
      <c r="A38" s="9">
        <v>30</v>
      </c>
      <c r="B38" s="12" t="s">
        <v>64</v>
      </c>
      <c r="C38" s="11" t="s">
        <v>7</v>
      </c>
      <c r="D38" s="12" t="s">
        <v>65</v>
      </c>
      <c r="E38" s="13" t="s">
        <v>186</v>
      </c>
    </row>
    <row r="39" spans="1:5" ht="45.75" customHeight="1" x14ac:dyDescent="0.45">
      <c r="A39" s="9">
        <v>31</v>
      </c>
      <c r="B39" s="12" t="s">
        <v>66</v>
      </c>
      <c r="C39" s="11" t="s">
        <v>2</v>
      </c>
      <c r="D39" s="12" t="s">
        <v>67</v>
      </c>
      <c r="E39" s="13" t="s">
        <v>187</v>
      </c>
    </row>
    <row r="40" spans="1:5" ht="45.75" customHeight="1" x14ac:dyDescent="0.45">
      <c r="A40" s="9">
        <v>32</v>
      </c>
      <c r="B40" s="12" t="s">
        <v>68</v>
      </c>
      <c r="C40" s="11" t="s">
        <v>2</v>
      </c>
      <c r="D40" s="12" t="s">
        <v>69</v>
      </c>
      <c r="E40" s="13" t="s">
        <v>188</v>
      </c>
    </row>
    <row r="41" spans="1:5" ht="45.75" customHeight="1" x14ac:dyDescent="0.45">
      <c r="A41" s="9">
        <v>33</v>
      </c>
      <c r="B41" s="12" t="s">
        <v>70</v>
      </c>
      <c r="C41" s="11" t="s">
        <v>2</v>
      </c>
      <c r="D41" s="12" t="s">
        <v>71</v>
      </c>
      <c r="E41" s="13" t="s">
        <v>189</v>
      </c>
    </row>
    <row r="42" spans="1:5" ht="45.75" customHeight="1" x14ac:dyDescent="0.45">
      <c r="A42" s="9">
        <v>34</v>
      </c>
      <c r="B42" s="12" t="s">
        <v>72</v>
      </c>
      <c r="C42" s="11" t="s">
        <v>2</v>
      </c>
      <c r="D42" s="12" t="s">
        <v>73</v>
      </c>
      <c r="E42" s="13" t="s">
        <v>190</v>
      </c>
    </row>
    <row r="43" spans="1:5" ht="45.75" customHeight="1" x14ac:dyDescent="0.45">
      <c r="A43" s="9">
        <v>35</v>
      </c>
      <c r="B43" s="12" t="s">
        <v>74</v>
      </c>
      <c r="C43" s="11" t="s">
        <v>2</v>
      </c>
      <c r="D43" s="12" t="s">
        <v>75</v>
      </c>
      <c r="E43" s="13" t="s">
        <v>191</v>
      </c>
    </row>
    <row r="44" spans="1:5" ht="45.75" customHeight="1" x14ac:dyDescent="0.45">
      <c r="A44" s="9">
        <v>36</v>
      </c>
      <c r="B44" s="12" t="s">
        <v>76</v>
      </c>
      <c r="C44" s="11" t="s">
        <v>2</v>
      </c>
      <c r="D44" s="12" t="s">
        <v>77</v>
      </c>
      <c r="E44" s="13" t="s">
        <v>192</v>
      </c>
    </row>
    <row r="45" spans="1:5" ht="45.75" customHeight="1" x14ac:dyDescent="0.45">
      <c r="A45" s="9">
        <v>37</v>
      </c>
      <c r="B45" s="12" t="s">
        <v>78</v>
      </c>
      <c r="C45" s="11" t="s">
        <v>2</v>
      </c>
      <c r="D45" s="12" t="s">
        <v>79</v>
      </c>
      <c r="E45" s="13" t="s">
        <v>193</v>
      </c>
    </row>
    <row r="46" spans="1:5" ht="45.75" customHeight="1" x14ac:dyDescent="0.45">
      <c r="A46" s="9">
        <v>38</v>
      </c>
      <c r="B46" s="12" t="s">
        <v>80</v>
      </c>
      <c r="C46" s="11" t="s">
        <v>2</v>
      </c>
      <c r="D46" s="12" t="s">
        <v>81</v>
      </c>
      <c r="E46" s="13" t="s">
        <v>194</v>
      </c>
    </row>
    <row r="47" spans="1:5" ht="45.75" customHeight="1" x14ac:dyDescent="0.45">
      <c r="A47" s="9">
        <v>39</v>
      </c>
      <c r="B47" s="12" t="s">
        <v>82</v>
      </c>
      <c r="C47" s="11" t="s">
        <v>2</v>
      </c>
      <c r="D47" s="12" t="s">
        <v>83</v>
      </c>
      <c r="E47" s="13" t="s">
        <v>195</v>
      </c>
    </row>
    <row r="48" spans="1:5" ht="45.75" customHeight="1" x14ac:dyDescent="0.45">
      <c r="A48" s="9">
        <v>40</v>
      </c>
      <c r="B48" s="12" t="s">
        <v>84</v>
      </c>
      <c r="C48" s="11" t="s">
        <v>2</v>
      </c>
      <c r="D48" s="12" t="s">
        <v>85</v>
      </c>
      <c r="E48" s="13" t="s">
        <v>196</v>
      </c>
    </row>
    <row r="49" spans="1:5" ht="45.75" customHeight="1" x14ac:dyDescent="0.45">
      <c r="A49" s="9">
        <v>41</v>
      </c>
      <c r="B49" s="12" t="s">
        <v>86</v>
      </c>
      <c r="C49" s="11" t="s">
        <v>2</v>
      </c>
      <c r="D49" s="12" t="s">
        <v>87</v>
      </c>
      <c r="E49" s="13" t="s">
        <v>197</v>
      </c>
    </row>
    <row r="50" spans="1:5" ht="45.75" customHeight="1" x14ac:dyDescent="0.45">
      <c r="A50" s="9">
        <v>42</v>
      </c>
      <c r="B50" s="12" t="s">
        <v>88</v>
      </c>
      <c r="C50" s="11" t="s">
        <v>2</v>
      </c>
      <c r="D50" s="12" t="s">
        <v>89</v>
      </c>
      <c r="E50" s="13" t="s">
        <v>198</v>
      </c>
    </row>
    <row r="51" spans="1:5" ht="45.75" customHeight="1" x14ac:dyDescent="0.45">
      <c r="A51" s="9">
        <v>43</v>
      </c>
      <c r="B51" s="12" t="s">
        <v>90</v>
      </c>
      <c r="C51" s="11" t="s">
        <v>2</v>
      </c>
      <c r="D51" s="12" t="s">
        <v>91</v>
      </c>
      <c r="E51" s="13" t="s">
        <v>199</v>
      </c>
    </row>
    <row r="52" spans="1:5" ht="45.75" customHeight="1" x14ac:dyDescent="0.45">
      <c r="A52" s="9">
        <v>44</v>
      </c>
      <c r="B52" s="12" t="s">
        <v>92</v>
      </c>
      <c r="C52" s="11" t="s">
        <v>2</v>
      </c>
      <c r="D52" s="12" t="s">
        <v>93</v>
      </c>
      <c r="E52" s="13" t="s">
        <v>200</v>
      </c>
    </row>
    <row r="53" spans="1:5" ht="45.75" customHeight="1" x14ac:dyDescent="0.45">
      <c r="A53" s="9">
        <v>45</v>
      </c>
      <c r="B53" s="12" t="s">
        <v>94</v>
      </c>
      <c r="C53" s="11" t="s">
        <v>7</v>
      </c>
      <c r="D53" s="12" t="s">
        <v>95</v>
      </c>
      <c r="E53" s="13" t="s">
        <v>201</v>
      </c>
    </row>
    <row r="54" spans="1:5" ht="45.75" customHeight="1" x14ac:dyDescent="0.45">
      <c r="A54" s="9">
        <v>46</v>
      </c>
      <c r="B54" s="12" t="s">
        <v>96</v>
      </c>
      <c r="C54" s="11" t="s">
        <v>2</v>
      </c>
      <c r="D54" s="12" t="s">
        <v>97</v>
      </c>
      <c r="E54" s="13" t="s">
        <v>202</v>
      </c>
    </row>
    <row r="55" spans="1:5" ht="45.75" customHeight="1" x14ac:dyDescent="0.45">
      <c r="A55" s="9">
        <v>47</v>
      </c>
      <c r="B55" s="12" t="s">
        <v>98</v>
      </c>
      <c r="C55" s="11" t="s">
        <v>7</v>
      </c>
      <c r="D55" s="12" t="s">
        <v>99</v>
      </c>
      <c r="E55" s="13" t="s">
        <v>202</v>
      </c>
    </row>
    <row r="56" spans="1:5" ht="45.75" customHeight="1" x14ac:dyDescent="0.45">
      <c r="A56" s="9">
        <v>48</v>
      </c>
      <c r="B56" s="12" t="s">
        <v>100</v>
      </c>
      <c r="C56" s="11" t="s">
        <v>7</v>
      </c>
      <c r="D56" s="12" t="s">
        <v>101</v>
      </c>
      <c r="E56" s="13" t="s">
        <v>203</v>
      </c>
    </row>
    <row r="57" spans="1:5" ht="45.75" customHeight="1" x14ac:dyDescent="0.45">
      <c r="A57" s="9">
        <v>49</v>
      </c>
      <c r="B57" s="12" t="s">
        <v>102</v>
      </c>
      <c r="C57" s="11" t="s">
        <v>2</v>
      </c>
      <c r="D57" s="12" t="s">
        <v>103</v>
      </c>
      <c r="E57" s="13" t="s">
        <v>204</v>
      </c>
    </row>
    <row r="58" spans="1:5" ht="45.75" customHeight="1" x14ac:dyDescent="0.45">
      <c r="A58" s="9">
        <v>50</v>
      </c>
      <c r="B58" s="12" t="s">
        <v>104</v>
      </c>
      <c r="C58" s="11" t="s">
        <v>2</v>
      </c>
      <c r="D58" s="12" t="s">
        <v>105</v>
      </c>
      <c r="E58" s="13" t="s">
        <v>205</v>
      </c>
    </row>
    <row r="59" spans="1:5" ht="45.75" customHeight="1" x14ac:dyDescent="0.45">
      <c r="A59" s="9">
        <v>51</v>
      </c>
      <c r="B59" s="12" t="s">
        <v>106</v>
      </c>
      <c r="C59" s="11" t="s">
        <v>2</v>
      </c>
      <c r="D59" s="12" t="s">
        <v>107</v>
      </c>
      <c r="E59" s="13" t="s">
        <v>206</v>
      </c>
    </row>
    <row r="60" spans="1:5" ht="45.75" customHeight="1" x14ac:dyDescent="0.45">
      <c r="A60" s="9">
        <v>52</v>
      </c>
      <c r="B60" s="12" t="s">
        <v>108</v>
      </c>
      <c r="C60" s="11" t="s">
        <v>2</v>
      </c>
      <c r="D60" s="12" t="s">
        <v>109</v>
      </c>
      <c r="E60" s="13" t="s">
        <v>207</v>
      </c>
    </row>
    <row r="61" spans="1:5" ht="45.75" customHeight="1" x14ac:dyDescent="0.45">
      <c r="A61" s="9">
        <v>53</v>
      </c>
      <c r="B61" s="12" t="s">
        <v>110</v>
      </c>
      <c r="C61" s="11" t="s">
        <v>2</v>
      </c>
      <c r="D61" s="12" t="s">
        <v>111</v>
      </c>
      <c r="E61" s="13" t="s">
        <v>208</v>
      </c>
    </row>
    <row r="62" spans="1:5" ht="45.75" customHeight="1" x14ac:dyDescent="0.45">
      <c r="A62" s="9">
        <v>54</v>
      </c>
      <c r="B62" s="12" t="s">
        <v>112</v>
      </c>
      <c r="C62" s="11" t="s">
        <v>2</v>
      </c>
      <c r="D62" s="12" t="s">
        <v>113</v>
      </c>
      <c r="E62" s="13" t="s">
        <v>209</v>
      </c>
    </row>
    <row r="63" spans="1:5" ht="45.75" customHeight="1" x14ac:dyDescent="0.45">
      <c r="A63" s="9">
        <v>55</v>
      </c>
      <c r="B63" s="12" t="s">
        <v>114</v>
      </c>
      <c r="C63" s="11" t="s">
        <v>2</v>
      </c>
      <c r="D63" s="12" t="s">
        <v>210</v>
      </c>
      <c r="E63" s="13" t="s">
        <v>211</v>
      </c>
    </row>
    <row r="64" spans="1:5" ht="45.75" customHeight="1" x14ac:dyDescent="0.45">
      <c r="A64" s="9">
        <v>56</v>
      </c>
      <c r="B64" s="12" t="s">
        <v>115</v>
      </c>
      <c r="C64" s="11" t="s">
        <v>2</v>
      </c>
      <c r="D64" s="12" t="s">
        <v>116</v>
      </c>
      <c r="E64" s="13" t="s">
        <v>212</v>
      </c>
    </row>
    <row r="65" spans="1:5" ht="45.75" customHeight="1" x14ac:dyDescent="0.45">
      <c r="A65" s="9">
        <v>57</v>
      </c>
      <c r="B65" s="12" t="s">
        <v>117</v>
      </c>
      <c r="C65" s="11" t="s">
        <v>7</v>
      </c>
      <c r="D65" s="12" t="s">
        <v>118</v>
      </c>
      <c r="E65" s="13" t="s">
        <v>213</v>
      </c>
    </row>
    <row r="66" spans="1:5" ht="45.75" customHeight="1" x14ac:dyDescent="0.45">
      <c r="A66" s="9">
        <v>58</v>
      </c>
      <c r="B66" s="15" t="s">
        <v>119</v>
      </c>
      <c r="C66" s="16" t="s">
        <v>2</v>
      </c>
      <c r="D66" s="17" t="s">
        <v>16</v>
      </c>
      <c r="E66" s="13" t="s">
        <v>214</v>
      </c>
    </row>
    <row r="67" spans="1:5" ht="45.75" customHeight="1" x14ac:dyDescent="0.45">
      <c r="A67" s="9">
        <v>59</v>
      </c>
      <c r="B67" s="15" t="s">
        <v>120</v>
      </c>
      <c r="C67" s="18" t="s">
        <v>2</v>
      </c>
      <c r="D67" s="15" t="s">
        <v>121</v>
      </c>
      <c r="E67" s="13" t="s">
        <v>215</v>
      </c>
    </row>
    <row r="68" spans="1:5" ht="45.75" customHeight="1" x14ac:dyDescent="0.45">
      <c r="A68" s="9">
        <v>60</v>
      </c>
      <c r="B68" s="15" t="s">
        <v>122</v>
      </c>
      <c r="C68" s="18" t="s">
        <v>2</v>
      </c>
      <c r="D68" s="15" t="s">
        <v>123</v>
      </c>
      <c r="E68" s="13" t="s">
        <v>216</v>
      </c>
    </row>
    <row r="69" spans="1:5" ht="45.75" customHeight="1" x14ac:dyDescent="0.45">
      <c r="A69" s="9">
        <v>61</v>
      </c>
      <c r="B69" s="12" t="s">
        <v>124</v>
      </c>
      <c r="C69" s="11" t="s">
        <v>2</v>
      </c>
      <c r="D69" s="12" t="s">
        <v>125</v>
      </c>
      <c r="E69" s="13" t="s">
        <v>217</v>
      </c>
    </row>
    <row r="70" spans="1:5" ht="45.75" customHeight="1" x14ac:dyDescent="0.45">
      <c r="A70" s="9">
        <v>62</v>
      </c>
      <c r="B70" s="12" t="s">
        <v>126</v>
      </c>
      <c r="C70" s="11" t="s">
        <v>2</v>
      </c>
      <c r="D70" s="12" t="s">
        <v>127</v>
      </c>
      <c r="E70" s="13" t="s">
        <v>218</v>
      </c>
    </row>
    <row r="71" spans="1:5" ht="45.75" customHeight="1" x14ac:dyDescent="0.45">
      <c r="A71" s="9">
        <v>63</v>
      </c>
      <c r="B71" s="12" t="s">
        <v>128</v>
      </c>
      <c r="C71" s="11" t="s">
        <v>2</v>
      </c>
      <c r="D71" s="12" t="s">
        <v>129</v>
      </c>
      <c r="E71" s="13" t="s">
        <v>219</v>
      </c>
    </row>
    <row r="72" spans="1:5" ht="45.75" customHeight="1" x14ac:dyDescent="0.45">
      <c r="A72" s="9">
        <v>64</v>
      </c>
      <c r="B72" s="12" t="s">
        <v>130</v>
      </c>
      <c r="C72" s="11" t="s">
        <v>7</v>
      </c>
      <c r="D72" s="12" t="s">
        <v>131</v>
      </c>
      <c r="E72" s="13" t="s">
        <v>220</v>
      </c>
    </row>
    <row r="73" spans="1:5" ht="33" x14ac:dyDescent="0.45">
      <c r="A73" s="35" t="s">
        <v>8</v>
      </c>
      <c r="B73" s="36"/>
      <c r="C73" s="36"/>
      <c r="D73" s="36"/>
      <c r="E73" s="37"/>
    </row>
    <row r="74" spans="1:5" ht="47.25" customHeight="1" x14ac:dyDescent="0.45">
      <c r="A74" s="9">
        <v>1</v>
      </c>
      <c r="B74" s="19" t="s">
        <v>132</v>
      </c>
      <c r="C74" s="20" t="s">
        <v>7</v>
      </c>
      <c r="D74" s="21" t="s">
        <v>133</v>
      </c>
      <c r="E74" s="22" t="s">
        <v>221</v>
      </c>
    </row>
    <row r="75" spans="1:5" ht="47.25" customHeight="1" x14ac:dyDescent="0.45">
      <c r="A75" s="9">
        <v>2</v>
      </c>
      <c r="B75" s="19" t="s">
        <v>134</v>
      </c>
      <c r="C75" s="20" t="s">
        <v>7</v>
      </c>
      <c r="D75" s="21" t="s">
        <v>135</v>
      </c>
      <c r="E75" s="22" t="s">
        <v>222</v>
      </c>
    </row>
    <row r="76" spans="1:5" ht="47.25" customHeight="1" x14ac:dyDescent="0.45">
      <c r="A76" s="9">
        <v>3</v>
      </c>
      <c r="B76" s="21" t="s">
        <v>136</v>
      </c>
      <c r="C76" s="20" t="s">
        <v>7</v>
      </c>
      <c r="D76" s="21" t="s">
        <v>137</v>
      </c>
      <c r="E76" s="22" t="s">
        <v>223</v>
      </c>
    </row>
    <row r="77" spans="1:5" ht="47.25" customHeight="1" x14ac:dyDescent="0.45">
      <c r="A77" s="9">
        <v>4</v>
      </c>
      <c r="B77" s="21" t="s">
        <v>138</v>
      </c>
      <c r="C77" s="20" t="s">
        <v>2</v>
      </c>
      <c r="D77" s="21" t="s">
        <v>139</v>
      </c>
      <c r="E77" s="22" t="s">
        <v>224</v>
      </c>
    </row>
    <row r="78" spans="1:5" ht="47.25" customHeight="1" x14ac:dyDescent="0.45">
      <c r="A78" s="9">
        <v>5</v>
      </c>
      <c r="B78" s="21" t="s">
        <v>225</v>
      </c>
      <c r="C78" s="20" t="s">
        <v>7</v>
      </c>
      <c r="D78" s="21" t="s">
        <v>140</v>
      </c>
      <c r="E78" s="22" t="s">
        <v>226</v>
      </c>
    </row>
    <row r="79" spans="1:5" ht="47.25" customHeight="1" x14ac:dyDescent="0.45">
      <c r="A79" s="9">
        <v>6</v>
      </c>
      <c r="B79" s="19" t="s">
        <v>141</v>
      </c>
      <c r="C79" s="20" t="s">
        <v>7</v>
      </c>
      <c r="D79" s="21" t="s">
        <v>142</v>
      </c>
      <c r="E79" s="22" t="s">
        <v>227</v>
      </c>
    </row>
    <row r="80" spans="1:5" ht="47.25" customHeight="1" x14ac:dyDescent="0.45">
      <c r="A80" s="9">
        <v>7</v>
      </c>
      <c r="B80" s="19" t="s">
        <v>143</v>
      </c>
      <c r="C80" s="20" t="s">
        <v>7</v>
      </c>
      <c r="D80" s="21" t="s">
        <v>251</v>
      </c>
      <c r="E80" s="22" t="s">
        <v>229</v>
      </c>
    </row>
    <row r="81" spans="1:5" ht="47.25" customHeight="1" x14ac:dyDescent="0.45">
      <c r="A81" s="9">
        <v>8</v>
      </c>
      <c r="B81" s="21" t="s">
        <v>144</v>
      </c>
      <c r="C81" s="20" t="s">
        <v>7</v>
      </c>
      <c r="D81" s="21" t="s">
        <v>145</v>
      </c>
      <c r="E81" s="22" t="s">
        <v>230</v>
      </c>
    </row>
    <row r="82" spans="1:5" ht="47.25" customHeight="1" x14ac:dyDescent="0.45">
      <c r="A82" s="9">
        <v>9</v>
      </c>
      <c r="B82" s="21" t="s">
        <v>146</v>
      </c>
      <c r="C82" s="20" t="s">
        <v>2</v>
      </c>
      <c r="D82" s="21" t="s">
        <v>147</v>
      </c>
      <c r="E82" s="22" t="s">
        <v>231</v>
      </c>
    </row>
    <row r="83" spans="1:5" ht="47.25" customHeight="1" x14ac:dyDescent="0.45">
      <c r="A83" s="9">
        <v>10</v>
      </c>
      <c r="B83" s="12" t="s">
        <v>155</v>
      </c>
      <c r="C83" s="11" t="s">
        <v>2</v>
      </c>
      <c r="D83" s="12" t="s">
        <v>232</v>
      </c>
      <c r="E83" s="22" t="s">
        <v>233</v>
      </c>
    </row>
    <row r="84" spans="1:5" ht="47.25" customHeight="1" x14ac:dyDescent="0.45">
      <c r="A84" s="9">
        <v>11</v>
      </c>
      <c r="B84" s="12" t="s">
        <v>156</v>
      </c>
      <c r="C84" s="11" t="s">
        <v>2</v>
      </c>
      <c r="D84" s="12" t="s">
        <v>157</v>
      </c>
      <c r="E84" s="22" t="s">
        <v>234</v>
      </c>
    </row>
    <row r="85" spans="1:5" ht="47.25" customHeight="1" x14ac:dyDescent="0.45">
      <c r="A85" s="9">
        <v>12</v>
      </c>
      <c r="B85" s="21" t="s">
        <v>148</v>
      </c>
      <c r="C85" s="20" t="s">
        <v>2</v>
      </c>
      <c r="D85" s="21" t="s">
        <v>235</v>
      </c>
      <c r="E85" s="22" t="s">
        <v>236</v>
      </c>
    </row>
    <row r="86" spans="1:5" ht="47.25" customHeight="1" x14ac:dyDescent="0.45">
      <c r="A86" s="9">
        <v>13</v>
      </c>
      <c r="B86" s="21" t="s">
        <v>149</v>
      </c>
      <c r="C86" s="20" t="s">
        <v>2</v>
      </c>
      <c r="D86" s="21" t="s">
        <v>237</v>
      </c>
      <c r="E86" s="22" t="s">
        <v>238</v>
      </c>
    </row>
    <row r="87" spans="1:5" ht="47.25" customHeight="1" x14ac:dyDescent="0.45">
      <c r="A87" s="9">
        <v>14</v>
      </c>
      <c r="B87" s="21" t="s">
        <v>150</v>
      </c>
      <c r="C87" s="11" t="s">
        <v>2</v>
      </c>
      <c r="D87" s="21" t="s">
        <v>151</v>
      </c>
      <c r="E87" s="22" t="s">
        <v>239</v>
      </c>
    </row>
    <row r="88" spans="1:5" ht="47.25" customHeight="1" x14ac:dyDescent="0.45">
      <c r="A88" s="9">
        <v>15</v>
      </c>
      <c r="B88" s="21" t="s">
        <v>153</v>
      </c>
      <c r="C88" s="11" t="s">
        <v>2</v>
      </c>
      <c r="D88" s="21" t="s">
        <v>154</v>
      </c>
      <c r="E88" s="22" t="s">
        <v>240</v>
      </c>
    </row>
    <row r="89" spans="1:5" ht="50.25" customHeight="1" x14ac:dyDescent="0.45">
      <c r="A89" s="9">
        <v>16</v>
      </c>
      <c r="B89" s="27" t="s">
        <v>244</v>
      </c>
      <c r="C89" s="28" t="s">
        <v>2</v>
      </c>
      <c r="D89" s="27" t="s">
        <v>245</v>
      </c>
      <c r="E89" s="29" t="s">
        <v>246</v>
      </c>
    </row>
    <row r="90" spans="1:5" ht="50.25" customHeight="1" x14ac:dyDescent="0.45">
      <c r="A90" s="9">
        <v>17</v>
      </c>
      <c r="B90" s="27" t="s">
        <v>252</v>
      </c>
      <c r="C90" s="24" t="s">
        <v>2</v>
      </c>
      <c r="D90" s="27" t="s">
        <v>247</v>
      </c>
      <c r="E90" s="29" t="s">
        <v>248</v>
      </c>
    </row>
    <row r="91" spans="1:5" ht="50.25" customHeight="1" x14ac:dyDescent="0.45">
      <c r="A91" s="9">
        <v>18</v>
      </c>
      <c r="B91" s="27" t="s">
        <v>253</v>
      </c>
      <c r="C91" s="24" t="s">
        <v>2</v>
      </c>
      <c r="D91" s="27" t="s">
        <v>249</v>
      </c>
      <c r="E91" s="29" t="s">
        <v>250</v>
      </c>
    </row>
  </sheetData>
  <autoFilter ref="A8:V91" xr:uid="{9BB1FE9B-EFA3-473D-9F9A-0E39DB903B2E}"/>
  <mergeCells count="3">
    <mergeCell ref="A6:E6"/>
    <mergeCell ref="A7:E7"/>
    <mergeCell ref="A73:E73"/>
  </mergeCells>
  <conditionalFormatting sqref="B8">
    <cfRule type="duplicateValues" dxfId="5" priority="12"/>
  </conditionalFormatting>
  <conditionalFormatting sqref="B8">
    <cfRule type="duplicateValues" dxfId="4" priority="13"/>
  </conditionalFormatting>
  <conditionalFormatting sqref="A73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9"/>
  <sheetViews>
    <sheetView topLeftCell="A4" zoomScale="80" zoomScaleNormal="80" zoomScalePageLayoutView="40" workbookViewId="0">
      <selection activeCell="D10" sqref="D10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30" t="s">
        <v>152</v>
      </c>
      <c r="B6" s="31"/>
      <c r="C6" s="31"/>
      <c r="D6" s="31"/>
      <c r="E6" s="31"/>
    </row>
    <row r="7" spans="1:5" s="4" customFormat="1" ht="42" x14ac:dyDescent="1.1499999999999999">
      <c r="A7" s="32" t="s">
        <v>6</v>
      </c>
      <c r="B7" s="33"/>
      <c r="C7" s="33"/>
      <c r="D7" s="33"/>
      <c r="E7" s="34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1.75" customHeight="1" x14ac:dyDescent="0.45">
      <c r="A9" s="9">
        <v>1</v>
      </c>
      <c r="B9" s="10" t="s">
        <v>9</v>
      </c>
      <c r="C9" s="11" t="s">
        <v>7</v>
      </c>
      <c r="D9" s="12" t="s">
        <v>10</v>
      </c>
      <c r="E9" s="13" t="s">
        <v>158</v>
      </c>
    </row>
    <row r="10" spans="1:5" ht="51.75" customHeight="1" x14ac:dyDescent="0.45">
      <c r="A10" s="9">
        <v>2</v>
      </c>
      <c r="B10" s="14" t="s">
        <v>11</v>
      </c>
      <c r="C10" s="11" t="s">
        <v>7</v>
      </c>
      <c r="D10" s="12" t="s">
        <v>12</v>
      </c>
      <c r="E10" s="13" t="s">
        <v>159</v>
      </c>
    </row>
    <row r="11" spans="1:5" ht="51.75" customHeight="1" x14ac:dyDescent="0.45">
      <c r="A11" s="9">
        <v>3</v>
      </c>
      <c r="B11" s="14" t="s">
        <v>13</v>
      </c>
      <c r="C11" s="11" t="s">
        <v>7</v>
      </c>
      <c r="D11" s="12" t="s">
        <v>14</v>
      </c>
      <c r="E11" s="13" t="s">
        <v>160</v>
      </c>
    </row>
    <row r="12" spans="1:5" ht="51.75" customHeight="1" x14ac:dyDescent="0.45">
      <c r="A12" s="9">
        <v>4</v>
      </c>
      <c r="B12" s="14" t="s">
        <v>15</v>
      </c>
      <c r="C12" s="11" t="s">
        <v>7</v>
      </c>
      <c r="D12" s="12" t="s">
        <v>16</v>
      </c>
      <c r="E12" s="13" t="s">
        <v>161</v>
      </c>
    </row>
    <row r="13" spans="1:5" ht="51.75" customHeight="1" x14ac:dyDescent="0.45">
      <c r="A13" s="9">
        <v>5</v>
      </c>
      <c r="B13" s="12" t="s">
        <v>53</v>
      </c>
      <c r="C13" s="11" t="s">
        <v>7</v>
      </c>
      <c r="D13" s="12" t="s">
        <v>54</v>
      </c>
      <c r="E13" s="13" t="s">
        <v>180</v>
      </c>
    </row>
    <row r="14" spans="1:5" ht="51.75" customHeight="1" x14ac:dyDescent="0.45">
      <c r="A14" s="9">
        <v>6</v>
      </c>
      <c r="B14" s="23" t="s">
        <v>241</v>
      </c>
      <c r="C14" s="24" t="s">
        <v>7</v>
      </c>
      <c r="D14" s="25" t="s">
        <v>242</v>
      </c>
      <c r="E14" s="26" t="s">
        <v>243</v>
      </c>
    </row>
    <row r="15" spans="1:5" ht="51.75" customHeight="1" x14ac:dyDescent="0.45">
      <c r="A15" s="9">
        <v>7</v>
      </c>
      <c r="B15" s="12" t="s">
        <v>61</v>
      </c>
      <c r="C15" s="11" t="s">
        <v>7</v>
      </c>
      <c r="D15" s="12" t="s">
        <v>12</v>
      </c>
      <c r="E15" s="13" t="s">
        <v>184</v>
      </c>
    </row>
    <row r="16" spans="1:5" ht="51.75" customHeight="1" x14ac:dyDescent="0.45">
      <c r="A16" s="9">
        <v>8</v>
      </c>
      <c r="B16" s="12" t="s">
        <v>64</v>
      </c>
      <c r="C16" s="11" t="s">
        <v>7</v>
      </c>
      <c r="D16" s="12" t="s">
        <v>65</v>
      </c>
      <c r="E16" s="13" t="s">
        <v>186</v>
      </c>
    </row>
    <row r="17" spans="1:5" ht="51.75" customHeight="1" x14ac:dyDescent="0.45">
      <c r="A17" s="9">
        <v>9</v>
      </c>
      <c r="B17" s="12" t="s">
        <v>94</v>
      </c>
      <c r="C17" s="11" t="s">
        <v>7</v>
      </c>
      <c r="D17" s="12" t="s">
        <v>95</v>
      </c>
      <c r="E17" s="13" t="s">
        <v>201</v>
      </c>
    </row>
    <row r="18" spans="1:5" ht="51.75" customHeight="1" x14ac:dyDescent="0.45">
      <c r="A18" s="9">
        <v>10</v>
      </c>
      <c r="B18" s="12" t="s">
        <v>98</v>
      </c>
      <c r="C18" s="11" t="s">
        <v>7</v>
      </c>
      <c r="D18" s="12" t="s">
        <v>99</v>
      </c>
      <c r="E18" s="13" t="s">
        <v>202</v>
      </c>
    </row>
    <row r="19" spans="1:5" ht="51.75" customHeight="1" x14ac:dyDescent="0.45">
      <c r="A19" s="9">
        <v>11</v>
      </c>
      <c r="B19" s="12" t="s">
        <v>100</v>
      </c>
      <c r="C19" s="11" t="s">
        <v>7</v>
      </c>
      <c r="D19" s="12" t="s">
        <v>101</v>
      </c>
      <c r="E19" s="13" t="s">
        <v>203</v>
      </c>
    </row>
    <row r="20" spans="1:5" ht="51.75" customHeight="1" x14ac:dyDescent="0.45">
      <c r="A20" s="9">
        <v>12</v>
      </c>
      <c r="B20" s="12" t="s">
        <v>117</v>
      </c>
      <c r="C20" s="11" t="s">
        <v>7</v>
      </c>
      <c r="D20" s="12" t="s">
        <v>118</v>
      </c>
      <c r="E20" s="13" t="s">
        <v>213</v>
      </c>
    </row>
    <row r="21" spans="1:5" ht="51.75" customHeight="1" x14ac:dyDescent="0.45">
      <c r="A21" s="9">
        <v>13</v>
      </c>
      <c r="B21" s="12" t="s">
        <v>130</v>
      </c>
      <c r="C21" s="11" t="s">
        <v>7</v>
      </c>
      <c r="D21" s="12" t="s">
        <v>131</v>
      </c>
      <c r="E21" s="13" t="s">
        <v>220</v>
      </c>
    </row>
    <row r="22" spans="1:5" ht="33" x14ac:dyDescent="0.45">
      <c r="A22" s="35" t="s">
        <v>8</v>
      </c>
      <c r="B22" s="36"/>
      <c r="C22" s="36"/>
      <c r="D22" s="36"/>
      <c r="E22" s="37"/>
    </row>
    <row r="23" spans="1:5" ht="49.5" customHeight="1" x14ac:dyDescent="0.45">
      <c r="A23" s="9">
        <v>1</v>
      </c>
      <c r="B23" s="19" t="s">
        <v>132</v>
      </c>
      <c r="C23" s="20" t="s">
        <v>7</v>
      </c>
      <c r="D23" s="21" t="s">
        <v>133</v>
      </c>
      <c r="E23" s="22" t="s">
        <v>221</v>
      </c>
    </row>
    <row r="24" spans="1:5" ht="49.5" customHeight="1" x14ac:dyDescent="0.45">
      <c r="A24" s="9">
        <v>2</v>
      </c>
      <c r="B24" s="19" t="s">
        <v>134</v>
      </c>
      <c r="C24" s="20" t="s">
        <v>7</v>
      </c>
      <c r="D24" s="21" t="s">
        <v>135</v>
      </c>
      <c r="E24" s="22" t="s">
        <v>222</v>
      </c>
    </row>
    <row r="25" spans="1:5" ht="49.5" customHeight="1" x14ac:dyDescent="0.45">
      <c r="A25" s="9">
        <v>3</v>
      </c>
      <c r="B25" s="21" t="s">
        <v>136</v>
      </c>
      <c r="C25" s="20" t="s">
        <v>7</v>
      </c>
      <c r="D25" s="21" t="s">
        <v>137</v>
      </c>
      <c r="E25" s="22" t="s">
        <v>223</v>
      </c>
    </row>
    <row r="26" spans="1:5" ht="49.5" customHeight="1" x14ac:dyDescent="0.45">
      <c r="A26" s="9">
        <v>4</v>
      </c>
      <c r="B26" s="21" t="s">
        <v>225</v>
      </c>
      <c r="C26" s="20" t="s">
        <v>7</v>
      </c>
      <c r="D26" s="21" t="s">
        <v>140</v>
      </c>
      <c r="E26" s="22" t="s">
        <v>226</v>
      </c>
    </row>
    <row r="27" spans="1:5" ht="49.5" customHeight="1" x14ac:dyDescent="0.45">
      <c r="A27" s="9">
        <v>5</v>
      </c>
      <c r="B27" s="19" t="s">
        <v>141</v>
      </c>
      <c r="C27" s="20" t="s">
        <v>7</v>
      </c>
      <c r="D27" s="21" t="s">
        <v>142</v>
      </c>
      <c r="E27" s="22" t="s">
        <v>227</v>
      </c>
    </row>
    <row r="28" spans="1:5" ht="49.5" customHeight="1" x14ac:dyDescent="0.45">
      <c r="A28" s="9">
        <v>6</v>
      </c>
      <c r="B28" s="19" t="s">
        <v>143</v>
      </c>
      <c r="C28" s="20" t="s">
        <v>7</v>
      </c>
      <c r="D28" s="21" t="s">
        <v>228</v>
      </c>
      <c r="E28" s="22" t="s">
        <v>229</v>
      </c>
    </row>
    <row r="29" spans="1:5" ht="49.5" customHeight="1" x14ac:dyDescent="0.45">
      <c r="A29" s="9">
        <v>7</v>
      </c>
      <c r="B29" s="21" t="s">
        <v>144</v>
      </c>
      <c r="C29" s="20" t="s">
        <v>7</v>
      </c>
      <c r="D29" s="21" t="s">
        <v>145</v>
      </c>
      <c r="E29" s="22" t="s">
        <v>230</v>
      </c>
    </row>
  </sheetData>
  <autoFilter ref="A8:E8" xr:uid="{2F01A8D0-A1AD-466B-BAE6-8BA42120850F}"/>
  <mergeCells count="3">
    <mergeCell ref="A6:E6"/>
    <mergeCell ref="A7:E7"/>
    <mergeCell ref="A22:E22"/>
  </mergeCells>
  <conditionalFormatting sqref="B8">
    <cfRule type="duplicateValues" dxfId="2" priority="8"/>
  </conditionalFormatting>
  <conditionalFormatting sqref="B8">
    <cfRule type="duplicateValues" dxfId="1" priority="9"/>
  </conditionalFormatting>
  <conditionalFormatting sqref="A22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កំពង់ស្ពឺ -ថែទាំ</vt:lpstr>
      <vt:lpstr>កំពង់ស្ពឺ-ហានិភ័យ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2025-12-03T03:47:36Z</dcterms:modified>
</cp:coreProperties>
</file>