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ឯកសារត្រូវ Copy\D\ឯកសាររដ្ខបាល\7. វេបសាយ ផ.ប.ក\1.កំណត់បង្ហាញ\2026\2\1\តារាងខេត្ត ក្រុង\"/>
    </mc:Choice>
  </mc:AlternateContent>
  <xr:revisionPtr revIDLastSave="0" documentId="13_ncr:1_{FB137D1D-B340-41B8-97D8-C94210A2590B}" xr6:coauthVersionLast="36" xr6:coauthVersionMax="45" xr10:uidLastSave="{00000000-0000-0000-0000-000000000000}"/>
  <bookViews>
    <workbookView xWindow="0" yWindow="0" windowWidth="24000" windowHeight="9405" tabRatio="596" xr2:uid="{33E0EDAD-F78E-4E5B-A4EC-0C2FF71A3346}"/>
  </bookViews>
  <sheets>
    <sheet name="កំពង់ឆ្នាំង-ថែទាំ" sheetId="29" r:id="rId1"/>
    <sheet name="កំពង់ឆ្នាំង-ហានិភ័យ" sheetId="30" r:id="rId2"/>
  </sheets>
  <definedNames>
    <definedName name="_xlnm._FilterDatabase" localSheetId="0" hidden="1">'កំពង់ឆ្នាំង-ថែទាំ'!$A$8:$V$62</definedName>
    <definedName name="_xlnm._FilterDatabase" localSheetId="1" hidden="1">'កំពង់ឆ្នាំង-ហានិភ័យ'!$A$8:$E$8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<sst xmlns="http://schemas.openxmlformats.org/spreadsheetml/2006/main" count="276" uniqueCount="167">
  <si>
    <t>ល.រ</t>
  </si>
  <si>
    <t>របបសន្តិសុខសង្គម</t>
  </si>
  <si>
    <t>ថែទាំសុខភាព</t>
  </si>
  <si>
    <t>លេខទំនាក់ទំនង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</si>
  <si>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</si>
  <si>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</si>
  <si>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</si>
  <si>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</si>
  <si>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មូលដ្ឋានសុខាភិបាលឯកជន</t>
  </si>
  <si>
    <t>មណ្ឌលសុខភាព ពង្រ</t>
  </si>
  <si>
    <t>មណ្ឌលសុខភាព តាំងក្រសាំង</t>
  </si>
  <si>
    <t>ខេត្តកំពង់ឆ្នាំង</t>
  </si>
  <si>
    <t>ភូមិកណ្តាល សង្កាត់កំពង់ឆ្នាំង ក្រុងកំពង់ឆ្នាំង ខេត្តកំពង់ឆ្នាំង</t>
  </si>
  <si>
    <t>មន្ទីរពេទ្យបង្អែក កំពង់ត្រឡាច</t>
  </si>
  <si>
    <t>ភូមិកាអត ឃុំពានី ស្រុកកំពង់ត្រឡាច ខេត្តកំពង់ឆ្នាំង</t>
  </si>
  <si>
    <t>មន្ទីរពេទ្យបង្អែកបរិបូរណ៍</t>
  </si>
  <si>
    <t>ភូមិសាលាឃុំ ឃុំពពេល ស្រុកបរិបូណ៌ ខេត្តកំពង់ឆ្នាំង</t>
  </si>
  <si>
    <t>មណ្ឌលសុខភាព កំពង់ឆ្នាំង</t>
  </si>
  <si>
    <t>មណ្ឌលសុខភាព ស្វាយរំពារ</t>
  </si>
  <si>
    <t>ភូមិក្នុង ឃុំស្វាយរំពារ ស្រុកកំពង់លែង ខេត្តកំពង់ឆ្នាំង</t>
  </si>
  <si>
    <t>មណ្ឌលសុខភាព ក្បាលទឹក</t>
  </si>
  <si>
    <t>ភូមិក្រសាំងដុះឡើង ឃុំក្បាលទឹក ស្រុកទឹកផុស ខេត្តកំពង់ឆ្នាំង</t>
  </si>
  <si>
    <t>មណ្ឌលសុខភាព កំពង់ហៅ</t>
  </si>
  <si>
    <t>ភូមិកំពង់បឹង ឃុំកំពង់ហៅ ស្រុកកំពង់លែង ខេត្តកំពង់ឆ្នាំង</t>
  </si>
  <si>
    <t>មណ្ឌលសុខភាព ជៀប</t>
  </si>
  <si>
    <t>ភូមិឆកកណ្តាល ឃុំជៀប ស្រុកទឹកផុស  ខេត្តកំពង់ឆ្នាំង</t>
  </si>
  <si>
    <t>ភូមិត្បែងខ្ពស់ ឃុំតាំងក្រសាំង ស្រុកទឹកផុស  ខេត្តកំពង់ឆ្នាំង</t>
  </si>
  <si>
    <t xml:space="preserve">មណ្ឌលសុខភាព ព្រះកុសមៈ </t>
  </si>
  <si>
    <t>ភូមិទឹកល្អក់ ឃុំទឹកហូត ស្រុករលាប្អៀរ  ខេត្តកំពង់ឆ្នាំង</t>
  </si>
  <si>
    <t>មណ្ឌលសុខភាព ច្រណូក</t>
  </si>
  <si>
    <t>ភូមិធ្លក ឃុំច្រណូក ស្រុកកំពង់លែង ខេត្តកំពង់ឆ្នាំង</t>
  </si>
  <si>
    <t>មណ្ឌលសុខភាព ប្រឡាយមាស</t>
  </si>
  <si>
    <t>ភូមិប្រឡាយមាស ឃុំប្រឡាយមាស ស្រុកកំពង់លែង ខេត្តកំពង់ឆ្នាំង</t>
  </si>
  <si>
    <t>មណ្ឌលសុខភាព ផ្សារឆ្នាំង</t>
  </si>
  <si>
    <t>ភូមិផ្សារលើ ឃុំផ្សារឆ្នាំង ក្រុងកំពង់ឆ្នាំង  ខេត្តកំពង់ឆ្នាំង</t>
  </si>
  <si>
    <t>មណ្ឌលសុខភាព ពាមឆ្កោក</t>
  </si>
  <si>
    <t>ភូមិពាមឆ្កោក ឃុំពាមឆ្កោក ស្រុកជលគិរី  ខេត្តកំពង់ឆ្នាំង</t>
  </si>
  <si>
    <t>មណ្ឌលសុខភាព ព្រៃខ្មែរ</t>
  </si>
  <si>
    <t>ភូមិព្រៃខ្មែរ ឃុំរលាប្អៀរ ស្រុករលាប្អៀរ  ខេត្តកំពង់ឆ្នាំង</t>
  </si>
  <si>
    <t>មណ្ឌលសុខភាព ព្រៃគ្រី</t>
  </si>
  <si>
    <t>ភូមិព្រៃគ្រីត្បូង ឃុំព្រៃគ្រី ស្រុកជលគិរី ខេត្តកំពង់ឆ្នាំង</t>
  </si>
  <si>
    <t>មណ្ឌលសុខភាព ជ្រៃបាក់</t>
  </si>
  <si>
    <t>ភូមិព្រៃពួច ឃុំជ្រៃបាក់ ស្រុករលាប្អៀរ ខេត្តកំពង់ឆ្នាំង</t>
  </si>
  <si>
    <t>មណ្ឌលសុខភាព ព្រៃមូល</t>
  </si>
  <si>
    <t>ភូមិព្រៃមូល ឃុំព្រៃមូល ស្រុករលាប្អៀ ខេត្តកំពង់ឆ្នាំង</t>
  </si>
  <si>
    <t>មណ្ឌលសុខភាព ស្រែថ្មី</t>
  </si>
  <si>
    <t>ភូមិសន្ទូច ឃុំស្រែថ្មី ស្រុករលាប្អៀ ខេត្តកំពង់ឆ្នាំង</t>
  </si>
  <si>
    <t>មណ្ឌលសុខភាព អភិវឌ្ឍន៍</t>
  </si>
  <si>
    <t>ភូមិស្រែតាជៃ ឃុំអភិវឌ្ឍន៍ ស្រុកទឹកផុស ខេត្តកំពង់ឆ្នាំង</t>
  </si>
  <si>
    <t>មណ្ឌលសុខភាព ជើងគ្រាវ</t>
  </si>
  <si>
    <t>ភូមិអណ្តូងចេក ឃុំជើងគ្រាវ ស្រុករលាប្អៀរ  ខេត្តកំពង់ឆ្នាំង</t>
  </si>
  <si>
    <t>មណ្ឌលសុខភាពចោងម៉ោង</t>
  </si>
  <si>
    <t>ភូមិខ្សែត ឃុំចោងម៉ោង ស្រុកទឹកផុស ខេត្តកំពង់ឆ្នាំង</t>
  </si>
  <si>
    <t>មណ្ឌលសុខភាព ផ្លូវទូក</t>
  </si>
  <si>
    <t>ភូមិថ្មលឈើទៀល ឃុំផ្លូវទូក ស្រុកកំពង់លែង ខេត្តកំពង់ឆ្នាំង</t>
  </si>
  <si>
    <t>មណ្ឌលសុខភាព កោះថ្កូវ</t>
  </si>
  <si>
    <t>ភូមិកោះថ្កូវ ឃុំកោះថ្កូវ ស្រុកកំពង់ត្រឡាច ខេត្តកំពង់ឆ្នាំង</t>
  </si>
  <si>
    <t>មណ្ឌលសុខភាព សែប</t>
  </si>
  <si>
    <t>ភូមិក្បាលថ្នល់ ឃុំសែប ស្រុកកំពង់ត្រឡាច ខេត្តកំពង់ឆ្នាំង</t>
  </si>
  <si>
    <t>មណ្ឌលសុខភាព ស្វាយជុក</t>
  </si>
  <si>
    <t>ភូមិក្រាំងស្រម៉ ឃុំស្វាយជុក ស្រុកសាមគ្គីមានជ័យ  ខេត្តកំពង់ឆ្នាំង</t>
  </si>
  <si>
    <t>មណ្ឌលសុខភាព ធ្លកវៀន</t>
  </si>
  <si>
    <t>ភូមិឈូក ឃុំធ្លកវៀន ស្រុកសាមគ្គីមានជ័យ ខេត្តកំពង់ឆ្នាំង</t>
  </si>
  <si>
    <t>មណ្ឌលសុខភាព ពាម</t>
  </si>
  <si>
    <t>ភូមិតាំងពោន ឃុំពាម ស្រុកសាមគ្គីមានជ័យ  ខេត្តកំពង់ឆ្នាំង</t>
  </si>
  <si>
    <t>មណ្ឌលសុខភាព ឈូកស</t>
  </si>
  <si>
    <t>ភូមិត្រពាំងខ្ទុំ ឃុំឈូកស ស្រុកកំពង់ត្រឡាច ខេត្តកំពង់ឆ្នាំង</t>
  </si>
  <si>
    <t>មណ្ឌលសុខភាព ក្រាំងល្វា</t>
  </si>
  <si>
    <t>ភូមិថ្មល់ ឃុំក្រាំងល្វា ស្រុកសាមគ្គីមានជ័យ ខេត្តកំពង់ឆ្នាំង</t>
  </si>
  <si>
    <t>មណ្ឌលសុខភាព ត្បែងខ្ពស់</t>
  </si>
  <si>
    <t>ភូមិនាងមាលា ឃុំត្បែងខ្ពស់ ស្រុកសាមគ្គីមានជ័យ ខេត្តកំពង់ឆ្នាំង</t>
  </si>
  <si>
    <t>មណ្ឌលសុខភាព ស្វាយ</t>
  </si>
  <si>
    <t>ភូមិផ្សារត្រាច ឃុំលង្វែក ស្រុកកំពង់ត្រឡាច ខេត្តកំពង់ឆ្នាំង</t>
  </si>
  <si>
    <t>មណ្ឌលសុខភាព អំពិលទឹក</t>
  </si>
  <si>
    <t>ភូមិស្ទឹងស្ងួត ឃុំអំពិលទឹក ស្រុកកំពង់ត្រឡាច ខេត្តកំពង់ឆ្នាំង</t>
  </si>
  <si>
    <t>មណ្ឌលសុខភាព តាជេស</t>
  </si>
  <si>
    <t>ភូមិស្នាយ ឃុំតាជេស ស្រុកកំពង់ត្រឡាច ខេត្តកំពង់ឆ្នាំង</t>
  </si>
  <si>
    <t>មណ្ឌលសុខភាព លង្វែក</t>
  </si>
  <si>
    <t>ភូមិស្ពានពោធិ៍ ឃុំសេដ្ឋី ស្រុកសាមគ្គីមានជ័យ ខេត្តកំពង់ឆ្នាំង</t>
  </si>
  <si>
    <t>មណ្ឌលសុខភាព កំពង់ត្រឡាចលើ</t>
  </si>
  <si>
    <t>ភូមិអ្នកតាហាង ឃុំកំពង់ត្រឡាច ស្រុកកំពង់ត្រឡាច ខេត្តកំពង់ឆ្នាំង</t>
  </si>
  <si>
    <t>មណ្ឌលសុខភាព ច្រេស</t>
  </si>
  <si>
    <t>ភូមិចក ឃុំច្រេស ស្រុកកំពង់ត្រឡាច ខេត្តកំពង់ឆ្នាំង</t>
  </si>
  <si>
    <t>មណ្ឌលសុខភាព ក្តុល</t>
  </si>
  <si>
    <t>ភូមិក្តុល ឃុំក្រាំងស្គា ស្រុកទឹកផុស ខេត្តកំពង់ឆ្នាំង</t>
  </si>
  <si>
    <t>មណ្ឌលសុខភាព​ ក្រាំងលាវ</t>
  </si>
  <si>
    <t>ភូមិក្រាំងលាវ ឃុំក្រាំងលាវ ស្រុករលាប្អៀរ  ខេត្តកំពង់ឆ្នាំង</t>
  </si>
  <si>
    <t>មណ្ឌលសុខភាព ឆ្នុកទ្រូ</t>
  </si>
  <si>
    <t>ភូមិឆ្នុកទ្រូ ឃុំឆ្នុកទ្រូ ស្រុកបរិបូណ៍ ខេត្តកំពង់ឆ្នាំង</t>
  </si>
  <si>
    <t>មណ្ឌលសុខភាព ពេជ្រចង្វារ</t>
  </si>
  <si>
    <t>ភូមិតាំងត្រពាំង ឃុំពេជចង្វា ស្រុកបរិបូណ៍  ខេត្តកំពង់ឆ្នាំង</t>
  </si>
  <si>
    <t>មណ្ឌលសុខភាព ត្រពាំងចាន់</t>
  </si>
  <si>
    <t>ភូមិត្រពាំងចាន់ ឃុំត្រពាំងចាន់ ស្រុកបរិបូណ៍  ខេត្តកំពង់ឆ្នាំង</t>
  </si>
  <si>
    <t>មណ្ឌលសុខភាព ក្រាំងស្គារ</t>
  </si>
  <si>
    <t>ភូមិត្រពាំងម្លូរ ឃុំក្រាំងស្គារ ស្រុកទឹកផុស ខេត្តកំពង់ឆ្នាំង</t>
  </si>
  <si>
    <t>មណ្ឌលសុខភាព ស្វាយជ្រុំ</t>
  </si>
  <si>
    <t>ភូមិផ្លូវវាយ ឃុំស្វាយជ្រុំ ស្រុករលាប្អៀរ  ខេត្តកំពង់ឆ្នាំង</t>
  </si>
  <si>
    <t>មណ្ឌលសុខភាព ផ្សារ</t>
  </si>
  <si>
    <t>ភូមិព្រៃតាមូង ឃុំផ្សារ ស្រុកបរិបូណ៍ ខេត្តកំពង់ឆ្នាំង</t>
  </si>
  <si>
    <t>មណ្ឌលសុខភាព ពន្លៃ</t>
  </si>
  <si>
    <t>ភូមិសាលាឃុំ ឃុំពពេល ស្រុកបរិបូណ៍  ខេត្តកំពង់ឆ្នាំង</t>
  </si>
  <si>
    <t>មន្ទីរសំរាកព្យាបាលជំងឺ​ តែ វណ្ណា</t>
  </si>
  <si>
    <t>ភូមិអូរឫស្សី ឃុំអូរឫស្សី ស្រុកកំពង់ត្រឡាច ខេត្តកំពង់ឆ្នាំង</t>
  </si>
  <si>
    <t>មន្ទីរសម្រាកព្យាបាល និង សម្ភព មាតារីករាយ</t>
  </si>
  <si>
    <t>ផ្លូវជាតិលេខ5 ភូមិធ្នង់ ឃុំអូរឫស្សី ស្រុកកំពង់ត្រាច ខេត្តកំពង់ឆ្នាំង</t>
  </si>
  <si>
    <t>មន្ទីរសម្រាកព្យាបាល សាមគ្គីមានជ័យ</t>
  </si>
  <si>
    <t>មន្ទីរសម្រាកព្យាបាល អរុណរះ ២</t>
  </si>
  <si>
    <t>ផ្លូវជាតិលេខ5 ឃុំពានី ស្រុកកំពង់ត្រឡាច ខេត្តកំពង់ឆ្នាំង</t>
  </si>
  <si>
    <t>មន្ទីរសម្រាកព្យាបាល តែ គង់តារា</t>
  </si>
  <si>
    <t>មន្ទីរពេទ្យបង្អែកខេត្តកំពង់ឆ្នាំង</t>
  </si>
  <si>
    <t>Tel: 011 701 777 /015 250 111</t>
  </si>
  <si>
    <t>Tel: 011 978 597 /011 894 566</t>
  </si>
  <si>
    <t>Tel: 077 994 446 /097 518 4767</t>
  </si>
  <si>
    <t>Tel: 012 976 686 /012 627 406</t>
  </si>
  <si>
    <t xml:space="preserve">Tel: 012 679 128 /092 257 296 </t>
  </si>
  <si>
    <t xml:space="preserve">Tel: 096 443 6597 /015 890 076 </t>
  </si>
  <si>
    <t>Tel: 012 909  986 /012 227 991</t>
  </si>
  <si>
    <t>Tel: 017 340 744 /085 266 577</t>
  </si>
  <si>
    <t>Tel: 077 325 887 /016 806 846</t>
  </si>
  <si>
    <t xml:space="preserve">Tel: 016 311 487 /010 530 904    </t>
  </si>
  <si>
    <t>Tel: 017 563 984 /096 211 1038</t>
  </si>
  <si>
    <t>Tel: 066 760 764 /012 760 764</t>
  </si>
  <si>
    <t>Tel: 077 995 943 /012 697 933</t>
  </si>
  <si>
    <t xml:space="preserve">Tel: 061 608 351 </t>
  </si>
  <si>
    <t>Tel: 092 915 215 /086 770 706</t>
  </si>
  <si>
    <t>Tel: 012 274 672 /096 494 9576</t>
  </si>
  <si>
    <t>Tel: 012 274 672 /097 747 6522</t>
  </si>
  <si>
    <t>Tel: 012 654 212 /098 934 924</t>
  </si>
  <si>
    <t>Tel: 012 968 005 /016 511 597</t>
  </si>
  <si>
    <t>Tel: 092 931 936 /010 538 978</t>
  </si>
  <si>
    <t>Tel: 087 303 334 /096 643 7232</t>
  </si>
  <si>
    <t>Tel: 078 807 700 /096 583 6983</t>
  </si>
  <si>
    <t>Tel: 097 508 5703 /097 665 2567</t>
  </si>
  <si>
    <t>មណ្ឌលសុខភាព សាលាលេខប្រាំ</t>
  </si>
  <si>
    <t>Tel: 096 346 2215 /081 922 899</t>
  </si>
  <si>
    <t>Tel: 010 967 300 /016 857 915</t>
  </si>
  <si>
    <t>Tel: 095 669 768 /088 22 88 801</t>
  </si>
  <si>
    <t>Tel: 093 225 296 /010 579 803</t>
  </si>
  <si>
    <t xml:space="preserve">Tel: 077 356 721 /010 577 470 </t>
  </si>
  <si>
    <t>Tel: 012 825 773 /096 8140 601</t>
  </si>
  <si>
    <t>Tel: 012 283 519 /096 33 99 790</t>
  </si>
  <si>
    <t>Tel: 012 416 854 /015 581 477</t>
  </si>
  <si>
    <t>Tel: 012 948 696 /098 974 641</t>
  </si>
  <si>
    <t>Tel: 012 561 199 /017 778 803</t>
  </si>
  <si>
    <t>Tel: 012 728 419 /092 857 915</t>
  </si>
  <si>
    <t>Tel: 012 522 728 /088 3526 348</t>
  </si>
  <si>
    <t>Tel: 012 728 947 /016 518 267</t>
  </si>
  <si>
    <t>Tel: 012 808 432 /095 258 213</t>
  </si>
  <si>
    <t>Tel: 098 728 804 /081 316 390</t>
  </si>
  <si>
    <t>Tel: 012 373 046 /089 421 625</t>
  </si>
  <si>
    <t>Tel: 012 265 483 /089 422 289</t>
  </si>
  <si>
    <t xml:space="preserve">Tel: 011 480 003  </t>
  </si>
  <si>
    <t>Tel: 093 673 595 /077 507 210</t>
  </si>
  <si>
    <t>Tel: 012 860 634 /012 860 634</t>
  </si>
  <si>
    <t>Tel: 012 675 496 /095 224 738</t>
  </si>
  <si>
    <t>ភូមិប្រាំបីឆោម ឃុំពង្រ ស្រុករលើប្អៀរ ខេត្តកំពង់ឆ្នាំង</t>
  </si>
  <si>
    <t>Tel: 087 976 747 /010 429 949</t>
  </si>
  <si>
    <t>Tel: 017 712 444 /070 789 090</t>
  </si>
  <si>
    <t>Tel: 012 700 219 /010 791 106</t>
  </si>
  <si>
    <t>Tel: 012 279 569 /012 480 362</t>
  </si>
  <si>
    <t>Tel: 011 978 597</t>
  </si>
  <si>
    <t>Tel: 017 996 163 /087 993 967</t>
  </si>
  <si>
    <t>ផ្លូវជាតិលេខ5 ភូមិស្ពានពោធិ៍ ឃុំសេដ្ឋី ស្រុកសាមគ្គីមានជ័យ ខេត្តកំពង់ឆ្នាំង</t>
  </si>
  <si>
    <t>Tel: 097 546 6611 /070 613 711</t>
  </si>
  <si>
    <t>ផ្ទះគ្មានលេខ ផ្លូវជាតិលេខ៥ ឃុំលង្វែក ស្រុកកំពង់ត្រឡាច ខេត្តកំពង់ឆ្នាំង</t>
  </si>
  <si>
    <t>Tel: 070 709 111 /071 757 5567</t>
  </si>
  <si>
    <t>Tel: 011 894 566 /016 356 324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</si>
</sst>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000425]0"/>
    <numFmt numFmtId="165" formatCode="0####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6"/>
      <color theme="1"/>
      <name val="Khmer OS Muol Light"/>
    </font>
    <font>
      <sz val="12"/>
      <color theme="1"/>
      <name val="Khmer OS Battambang"/>
    </font>
    <font>
      <sz val="12"/>
      <color theme="1"/>
      <name val="Khmer OS Siemreap"/>
    </font>
    <font>
      <b/>
      <sz val="12"/>
      <color theme="1"/>
      <name val="Khmer OS Siemreap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165" fontId="10" fillId="0" borderId="1" xfId="1" applyNumberFormat="1" applyFont="1" applyBorder="1" applyAlignment="1">
      <alignment horizontal="left" vertical="center" wrapText="1"/>
    </xf>
    <xf numFmtId="165" fontId="10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</cellXfs>
  <cellStyles count="2">
    <cellStyle name="Normal" xfId="0" builtinId="0"/>
    <cellStyle name="Normal 2 2" xfId="1" xr:uid="{2BDFA669-1060-476E-9204-9775CABE55CA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82370" y="3313340"/>
          <a:ext cx="13205280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E62"/>
  <sheetViews>
    <sheetView tabSelected="1" zoomScale="80" zoomScaleNormal="80" zoomScalePageLayoutView="40" workbookViewId="0">
      <selection activeCell="C15" sqref="C15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80.140625" style="5" customWidth="1"/>
    <col min="5" max="5" width="76.57031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7" t="s">
        <v>11</v>
      </c>
      <c r="B6" s="18"/>
      <c r="C6" s="18"/>
      <c r="D6" s="18"/>
      <c r="E6" s="18"/>
    </row>
    <row r="7" spans="1:5" s="4" customFormat="1" ht="42" x14ac:dyDescent="1.1499999999999999">
      <c r="A7" s="19" t="s">
        <v>6</v>
      </c>
      <c r="B7" s="20"/>
      <c r="C7" s="20"/>
      <c r="D7" s="20"/>
      <c r="E7" s="21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49.5" customHeight="1" x14ac:dyDescent="0.45">
      <c r="A9" s="9">
        <v>1</v>
      </c>
      <c r="B9" s="10" t="s">
        <v>109</v>
      </c>
      <c r="C9" s="11" t="s">
        <v>7</v>
      </c>
      <c r="D9" s="10" t="s">
        <v>12</v>
      </c>
      <c r="E9" s="12" t="s">
        <v>110</v>
      </c>
    </row>
    <row r="10" spans="1:5" ht="49.5" customHeight="1" x14ac:dyDescent="0.45">
      <c r="A10" s="9">
        <v>2</v>
      </c>
      <c r="B10" s="10" t="s">
        <v>13</v>
      </c>
      <c r="C10" s="11" t="s">
        <v>7</v>
      </c>
      <c r="D10" s="10" t="s">
        <v>14</v>
      </c>
      <c r="E10" s="12" t="s">
        <v>111</v>
      </c>
    </row>
    <row r="11" spans="1:5" ht="49.5" customHeight="1" x14ac:dyDescent="0.45">
      <c r="A11" s="9">
        <v>3</v>
      </c>
      <c r="B11" s="10" t="s">
        <v>15</v>
      </c>
      <c r="C11" s="11" t="s">
        <v>7</v>
      </c>
      <c r="D11" s="10" t="s">
        <v>16</v>
      </c>
      <c r="E11" s="12" t="s">
        <v>112</v>
      </c>
    </row>
    <row r="12" spans="1:5" ht="49.5" customHeight="1" x14ac:dyDescent="0.45">
      <c r="A12" s="9">
        <v>4</v>
      </c>
      <c r="B12" s="10" t="s">
        <v>17</v>
      </c>
      <c r="C12" s="11" t="s">
        <v>2</v>
      </c>
      <c r="D12" s="10" t="s">
        <v>12</v>
      </c>
      <c r="E12" s="12" t="s">
        <v>113</v>
      </c>
    </row>
    <row r="13" spans="1:5" ht="49.5" customHeight="1" x14ac:dyDescent="0.45">
      <c r="A13" s="9">
        <v>5</v>
      </c>
      <c r="B13" s="10" t="s">
        <v>18</v>
      </c>
      <c r="C13" s="11" t="s">
        <v>2</v>
      </c>
      <c r="D13" s="10" t="s">
        <v>19</v>
      </c>
      <c r="E13" s="12" t="s">
        <v>114</v>
      </c>
    </row>
    <row r="14" spans="1:5" ht="49.5" customHeight="1" x14ac:dyDescent="0.45">
      <c r="A14" s="9">
        <v>6</v>
      </c>
      <c r="B14" s="10" t="s">
        <v>20</v>
      </c>
      <c r="C14" s="11" t="s">
        <v>2</v>
      </c>
      <c r="D14" s="10" t="s">
        <v>21</v>
      </c>
      <c r="E14" s="12" t="s">
        <v>115</v>
      </c>
    </row>
    <row r="15" spans="1:5" ht="49.5" customHeight="1" x14ac:dyDescent="0.45">
      <c r="A15" s="9">
        <v>7</v>
      </c>
      <c r="B15" s="10" t="s">
        <v>22</v>
      </c>
      <c r="C15" s="11" t="s">
        <v>2</v>
      </c>
      <c r="D15" s="10" t="s">
        <v>23</v>
      </c>
      <c r="E15" s="12" t="s">
        <v>116</v>
      </c>
    </row>
    <row r="16" spans="1:5" ht="49.5" customHeight="1" x14ac:dyDescent="0.45">
      <c r="A16" s="9">
        <v>8</v>
      </c>
      <c r="B16" s="10" t="s">
        <v>24</v>
      </c>
      <c r="C16" s="11" t="s">
        <v>2</v>
      </c>
      <c r="D16" s="10" t="s">
        <v>25</v>
      </c>
      <c r="E16" s="12" t="s">
        <v>117</v>
      </c>
    </row>
    <row r="17" spans="1:5" ht="49.5" customHeight="1" x14ac:dyDescent="0.45">
      <c r="A17" s="9">
        <v>9</v>
      </c>
      <c r="B17" s="10" t="s">
        <v>10</v>
      </c>
      <c r="C17" s="11" t="s">
        <v>2</v>
      </c>
      <c r="D17" s="10" t="s">
        <v>26</v>
      </c>
      <c r="E17" s="12" t="s">
        <v>118</v>
      </c>
    </row>
    <row r="18" spans="1:5" ht="49.5" customHeight="1" x14ac:dyDescent="0.45">
      <c r="A18" s="9">
        <v>10</v>
      </c>
      <c r="B18" s="10" t="s">
        <v>27</v>
      </c>
      <c r="C18" s="11" t="s">
        <v>2</v>
      </c>
      <c r="D18" s="10" t="s">
        <v>28</v>
      </c>
      <c r="E18" s="12" t="s">
        <v>119</v>
      </c>
    </row>
    <row r="19" spans="1:5" ht="49.5" customHeight="1" x14ac:dyDescent="0.45">
      <c r="A19" s="9">
        <v>11</v>
      </c>
      <c r="B19" s="10" t="s">
        <v>29</v>
      </c>
      <c r="C19" s="11" t="s">
        <v>2</v>
      </c>
      <c r="D19" s="10" t="s">
        <v>30</v>
      </c>
      <c r="E19" s="12" t="s">
        <v>120</v>
      </c>
    </row>
    <row r="20" spans="1:5" ht="49.5" customHeight="1" x14ac:dyDescent="0.45">
      <c r="A20" s="9">
        <v>12</v>
      </c>
      <c r="B20" s="10" t="s">
        <v>31</v>
      </c>
      <c r="C20" s="11" t="s">
        <v>2</v>
      </c>
      <c r="D20" s="10" t="s">
        <v>32</v>
      </c>
      <c r="E20" s="12" t="s">
        <v>121</v>
      </c>
    </row>
    <row r="21" spans="1:5" ht="49.5" customHeight="1" x14ac:dyDescent="0.45">
      <c r="A21" s="9">
        <v>13</v>
      </c>
      <c r="B21" s="10" t="s">
        <v>33</v>
      </c>
      <c r="C21" s="11" t="s">
        <v>2</v>
      </c>
      <c r="D21" s="10" t="s">
        <v>34</v>
      </c>
      <c r="E21" s="12" t="s">
        <v>122</v>
      </c>
    </row>
    <row r="22" spans="1:5" ht="49.5" customHeight="1" x14ac:dyDescent="0.45">
      <c r="A22" s="9">
        <v>14</v>
      </c>
      <c r="B22" s="10" t="s">
        <v>35</v>
      </c>
      <c r="C22" s="11" t="s">
        <v>2</v>
      </c>
      <c r="D22" s="10" t="s">
        <v>36</v>
      </c>
      <c r="E22" s="12" t="s">
        <v>123</v>
      </c>
    </row>
    <row r="23" spans="1:5" ht="49.5" customHeight="1" x14ac:dyDescent="0.45">
      <c r="A23" s="9">
        <v>15</v>
      </c>
      <c r="B23" s="10" t="s">
        <v>37</v>
      </c>
      <c r="C23" s="11" t="s">
        <v>7</v>
      </c>
      <c r="D23" s="10" t="s">
        <v>38</v>
      </c>
      <c r="E23" s="12" t="s">
        <v>124</v>
      </c>
    </row>
    <row r="24" spans="1:5" ht="49.5" customHeight="1" x14ac:dyDescent="0.45">
      <c r="A24" s="9">
        <v>16</v>
      </c>
      <c r="B24" s="10" t="s">
        <v>39</v>
      </c>
      <c r="C24" s="11" t="s">
        <v>2</v>
      </c>
      <c r="D24" s="10" t="s">
        <v>40</v>
      </c>
      <c r="E24" s="12" t="s">
        <v>125</v>
      </c>
    </row>
    <row r="25" spans="1:5" ht="49.5" customHeight="1" x14ac:dyDescent="0.45">
      <c r="A25" s="9">
        <v>17</v>
      </c>
      <c r="B25" s="10" t="s">
        <v>41</v>
      </c>
      <c r="C25" s="11" t="s">
        <v>2</v>
      </c>
      <c r="D25" s="10" t="s">
        <v>42</v>
      </c>
      <c r="E25" s="12" t="s">
        <v>126</v>
      </c>
    </row>
    <row r="26" spans="1:5" ht="49.5" customHeight="1" x14ac:dyDescent="0.45">
      <c r="A26" s="9">
        <v>18</v>
      </c>
      <c r="B26" s="10" t="s">
        <v>43</v>
      </c>
      <c r="C26" s="11" t="s">
        <v>2</v>
      </c>
      <c r="D26" s="10" t="s">
        <v>44</v>
      </c>
      <c r="E26" s="12" t="s">
        <v>127</v>
      </c>
    </row>
    <row r="27" spans="1:5" ht="49.5" customHeight="1" x14ac:dyDescent="0.45">
      <c r="A27" s="9">
        <v>19</v>
      </c>
      <c r="B27" s="10" t="s">
        <v>45</v>
      </c>
      <c r="C27" s="11" t="s">
        <v>2</v>
      </c>
      <c r="D27" s="10" t="s">
        <v>46</v>
      </c>
      <c r="E27" s="12" t="s">
        <v>128</v>
      </c>
    </row>
    <row r="28" spans="1:5" ht="49.5" customHeight="1" x14ac:dyDescent="0.45">
      <c r="A28" s="9">
        <v>20</v>
      </c>
      <c r="B28" s="10" t="s">
        <v>47</v>
      </c>
      <c r="C28" s="11" t="s">
        <v>2</v>
      </c>
      <c r="D28" s="10" t="s">
        <v>48</v>
      </c>
      <c r="E28" s="12" t="s">
        <v>129</v>
      </c>
    </row>
    <row r="29" spans="1:5" ht="49.5" customHeight="1" x14ac:dyDescent="0.45">
      <c r="A29" s="9">
        <v>21</v>
      </c>
      <c r="B29" s="10" t="s">
        <v>49</v>
      </c>
      <c r="C29" s="11" t="s">
        <v>2</v>
      </c>
      <c r="D29" s="10" t="s">
        <v>50</v>
      </c>
      <c r="E29" s="12" t="s">
        <v>130</v>
      </c>
    </row>
    <row r="30" spans="1:5" ht="49.5" customHeight="1" x14ac:dyDescent="0.45">
      <c r="A30" s="9">
        <v>22</v>
      </c>
      <c r="B30" s="10" t="s">
        <v>51</v>
      </c>
      <c r="C30" s="11" t="s">
        <v>7</v>
      </c>
      <c r="D30" s="10" t="s">
        <v>52</v>
      </c>
      <c r="E30" s="12" t="s">
        <v>131</v>
      </c>
    </row>
    <row r="31" spans="1:5" ht="49.5" customHeight="1" x14ac:dyDescent="0.45">
      <c r="A31" s="9">
        <v>23</v>
      </c>
      <c r="B31" s="10" t="s">
        <v>53</v>
      </c>
      <c r="C31" s="11" t="s">
        <v>7</v>
      </c>
      <c r="D31" s="10" t="s">
        <v>54</v>
      </c>
      <c r="E31" s="12" t="s">
        <v>132</v>
      </c>
    </row>
    <row r="32" spans="1:5" ht="49.5" customHeight="1" x14ac:dyDescent="0.45">
      <c r="A32" s="9">
        <v>24</v>
      </c>
      <c r="B32" s="10" t="s">
        <v>133</v>
      </c>
      <c r="C32" s="11" t="s">
        <v>2</v>
      </c>
      <c r="D32" s="10" t="s">
        <v>14</v>
      </c>
      <c r="E32" s="12" t="s">
        <v>134</v>
      </c>
    </row>
    <row r="33" spans="1:5" ht="49.5" customHeight="1" x14ac:dyDescent="0.45">
      <c r="A33" s="9">
        <v>25</v>
      </c>
      <c r="B33" s="10" t="s">
        <v>55</v>
      </c>
      <c r="C33" s="11" t="s">
        <v>2</v>
      </c>
      <c r="D33" s="10" t="s">
        <v>56</v>
      </c>
      <c r="E33" s="12" t="s">
        <v>135</v>
      </c>
    </row>
    <row r="34" spans="1:5" ht="49.5" customHeight="1" x14ac:dyDescent="0.45">
      <c r="A34" s="9">
        <v>26</v>
      </c>
      <c r="B34" s="10" t="s">
        <v>57</v>
      </c>
      <c r="C34" s="11" t="s">
        <v>2</v>
      </c>
      <c r="D34" s="10" t="s">
        <v>58</v>
      </c>
      <c r="E34" s="12" t="s">
        <v>136</v>
      </c>
    </row>
    <row r="35" spans="1:5" ht="49.5" customHeight="1" x14ac:dyDescent="0.45">
      <c r="A35" s="9">
        <v>27</v>
      </c>
      <c r="B35" s="10" t="s">
        <v>59</v>
      </c>
      <c r="C35" s="11" t="s">
        <v>7</v>
      </c>
      <c r="D35" s="10" t="s">
        <v>60</v>
      </c>
      <c r="E35" s="12" t="s">
        <v>137</v>
      </c>
    </row>
    <row r="36" spans="1:5" ht="49.5" customHeight="1" x14ac:dyDescent="0.45">
      <c r="A36" s="9">
        <v>28</v>
      </c>
      <c r="B36" s="10" t="s">
        <v>61</v>
      </c>
      <c r="C36" s="11" t="s">
        <v>2</v>
      </c>
      <c r="D36" s="10" t="s">
        <v>62</v>
      </c>
      <c r="E36" s="12" t="s">
        <v>138</v>
      </c>
    </row>
    <row r="37" spans="1:5" ht="49.5" customHeight="1" x14ac:dyDescent="0.45">
      <c r="A37" s="9">
        <v>29</v>
      </c>
      <c r="B37" s="10" t="s">
        <v>63</v>
      </c>
      <c r="C37" s="11" t="s">
        <v>2</v>
      </c>
      <c r="D37" s="10" t="s">
        <v>64</v>
      </c>
      <c r="E37" s="12" t="s">
        <v>139</v>
      </c>
    </row>
    <row r="38" spans="1:5" ht="49.5" customHeight="1" x14ac:dyDescent="0.45">
      <c r="A38" s="9">
        <v>30</v>
      </c>
      <c r="B38" s="10" t="s">
        <v>65</v>
      </c>
      <c r="C38" s="11" t="s">
        <v>2</v>
      </c>
      <c r="D38" s="10" t="s">
        <v>66</v>
      </c>
      <c r="E38" s="12" t="s">
        <v>140</v>
      </c>
    </row>
    <row r="39" spans="1:5" ht="49.5" customHeight="1" x14ac:dyDescent="0.45">
      <c r="A39" s="9">
        <v>31</v>
      </c>
      <c r="B39" s="10" t="s">
        <v>67</v>
      </c>
      <c r="C39" s="11" t="s">
        <v>2</v>
      </c>
      <c r="D39" s="10" t="s">
        <v>68</v>
      </c>
      <c r="E39" s="12" t="s">
        <v>141</v>
      </c>
    </row>
    <row r="40" spans="1:5" ht="49.5" customHeight="1" x14ac:dyDescent="0.45">
      <c r="A40" s="9">
        <v>32</v>
      </c>
      <c r="B40" s="10" t="s">
        <v>69</v>
      </c>
      <c r="C40" s="11" t="s">
        <v>2</v>
      </c>
      <c r="D40" s="10" t="s">
        <v>70</v>
      </c>
      <c r="E40" s="12" t="s">
        <v>142</v>
      </c>
    </row>
    <row r="41" spans="1:5" ht="49.5" customHeight="1" x14ac:dyDescent="0.45">
      <c r="A41" s="9">
        <v>33</v>
      </c>
      <c r="B41" s="10" t="s">
        <v>71</v>
      </c>
      <c r="C41" s="11" t="s">
        <v>2</v>
      </c>
      <c r="D41" s="10" t="s">
        <v>72</v>
      </c>
      <c r="E41" s="12" t="s">
        <v>143</v>
      </c>
    </row>
    <row r="42" spans="1:5" ht="49.5" customHeight="1" x14ac:dyDescent="0.45">
      <c r="A42" s="9">
        <v>34</v>
      </c>
      <c r="B42" s="10" t="s">
        <v>73</v>
      </c>
      <c r="C42" s="11" t="s">
        <v>7</v>
      </c>
      <c r="D42" s="10" t="s">
        <v>74</v>
      </c>
      <c r="E42" s="12" t="s">
        <v>144</v>
      </c>
    </row>
    <row r="43" spans="1:5" ht="49.5" customHeight="1" x14ac:dyDescent="0.45">
      <c r="A43" s="9">
        <v>35</v>
      </c>
      <c r="B43" s="10" t="s">
        <v>75</v>
      </c>
      <c r="C43" s="11" t="s">
        <v>2</v>
      </c>
      <c r="D43" s="10" t="s">
        <v>76</v>
      </c>
      <c r="E43" s="12" t="s">
        <v>145</v>
      </c>
    </row>
    <row r="44" spans="1:5" ht="49.5" customHeight="1" x14ac:dyDescent="0.45">
      <c r="A44" s="9">
        <v>36</v>
      </c>
      <c r="B44" s="10" t="s">
        <v>77</v>
      </c>
      <c r="C44" s="11" t="s">
        <v>2</v>
      </c>
      <c r="D44" s="10" t="s">
        <v>78</v>
      </c>
      <c r="E44" s="12" t="s">
        <v>146</v>
      </c>
    </row>
    <row r="45" spans="1:5" ht="49.5" customHeight="1" x14ac:dyDescent="0.45">
      <c r="A45" s="9">
        <v>37</v>
      </c>
      <c r="B45" s="10" t="s">
        <v>79</v>
      </c>
      <c r="C45" s="11" t="s">
        <v>7</v>
      </c>
      <c r="D45" s="10" t="s">
        <v>80</v>
      </c>
      <c r="E45" s="12" t="s">
        <v>147</v>
      </c>
    </row>
    <row r="46" spans="1:5" ht="49.5" customHeight="1" x14ac:dyDescent="0.45">
      <c r="A46" s="9">
        <v>38</v>
      </c>
      <c r="B46" s="13" t="s">
        <v>81</v>
      </c>
      <c r="C46" s="11" t="s">
        <v>7</v>
      </c>
      <c r="D46" s="10" t="s">
        <v>82</v>
      </c>
      <c r="E46" s="12" t="s">
        <v>148</v>
      </c>
    </row>
    <row r="47" spans="1:5" ht="49.5" customHeight="1" x14ac:dyDescent="0.45">
      <c r="A47" s="9">
        <v>39</v>
      </c>
      <c r="B47" s="10" t="s">
        <v>83</v>
      </c>
      <c r="C47" s="11" t="s">
        <v>2</v>
      </c>
      <c r="D47" s="10" t="s">
        <v>84</v>
      </c>
      <c r="E47" s="12" t="s">
        <v>149</v>
      </c>
    </row>
    <row r="48" spans="1:5" ht="49.5" customHeight="1" x14ac:dyDescent="0.45">
      <c r="A48" s="9">
        <v>40</v>
      </c>
      <c r="B48" s="10" t="s">
        <v>85</v>
      </c>
      <c r="C48" s="11" t="s">
        <v>2</v>
      </c>
      <c r="D48" s="10" t="s">
        <v>86</v>
      </c>
      <c r="E48" s="12" t="s">
        <v>150</v>
      </c>
    </row>
    <row r="49" spans="1:5" ht="49.5" customHeight="1" x14ac:dyDescent="0.45">
      <c r="A49" s="9">
        <v>41</v>
      </c>
      <c r="B49" s="10" t="s">
        <v>87</v>
      </c>
      <c r="C49" s="11" t="s">
        <v>2</v>
      </c>
      <c r="D49" s="10" t="s">
        <v>88</v>
      </c>
      <c r="E49" s="12" t="s">
        <v>151</v>
      </c>
    </row>
    <row r="50" spans="1:5" ht="49.5" customHeight="1" x14ac:dyDescent="0.45">
      <c r="A50" s="9">
        <v>42</v>
      </c>
      <c r="B50" s="10" t="s">
        <v>89</v>
      </c>
      <c r="C50" s="11" t="s">
        <v>2</v>
      </c>
      <c r="D50" s="10" t="s">
        <v>90</v>
      </c>
      <c r="E50" s="12" t="s">
        <v>152</v>
      </c>
    </row>
    <row r="51" spans="1:5" ht="49.5" customHeight="1" x14ac:dyDescent="0.45">
      <c r="A51" s="9">
        <v>43</v>
      </c>
      <c r="B51" s="10" t="s">
        <v>91</v>
      </c>
      <c r="C51" s="11" t="s">
        <v>2</v>
      </c>
      <c r="D51" s="10" t="s">
        <v>92</v>
      </c>
      <c r="E51" s="12" t="s">
        <v>153</v>
      </c>
    </row>
    <row r="52" spans="1:5" ht="49.5" customHeight="1" x14ac:dyDescent="0.45">
      <c r="A52" s="9">
        <v>44</v>
      </c>
      <c r="B52" s="10" t="s">
        <v>93</v>
      </c>
      <c r="C52" s="11" t="s">
        <v>2</v>
      </c>
      <c r="D52" s="10" t="s">
        <v>94</v>
      </c>
      <c r="E52" s="12" t="s">
        <v>154</v>
      </c>
    </row>
    <row r="53" spans="1:5" ht="49.5" customHeight="1" x14ac:dyDescent="0.45">
      <c r="A53" s="9">
        <v>45</v>
      </c>
      <c r="B53" s="10" t="s">
        <v>9</v>
      </c>
      <c r="C53" s="11" t="s">
        <v>2</v>
      </c>
      <c r="D53" s="10" t="s">
        <v>155</v>
      </c>
      <c r="E53" s="12" t="s">
        <v>156</v>
      </c>
    </row>
    <row r="54" spans="1:5" ht="49.5" customHeight="1" x14ac:dyDescent="0.45">
      <c r="A54" s="9">
        <v>46</v>
      </c>
      <c r="B54" s="10" t="s">
        <v>95</v>
      </c>
      <c r="C54" s="11" t="s">
        <v>2</v>
      </c>
      <c r="D54" s="10" t="s">
        <v>96</v>
      </c>
      <c r="E54" s="12" t="s">
        <v>157</v>
      </c>
    </row>
    <row r="55" spans="1:5" ht="49.5" customHeight="1" x14ac:dyDescent="0.45">
      <c r="A55" s="9">
        <v>47</v>
      </c>
      <c r="B55" s="10" t="s">
        <v>97</v>
      </c>
      <c r="C55" s="11" t="s">
        <v>2</v>
      </c>
      <c r="D55" s="10" t="s">
        <v>98</v>
      </c>
      <c r="E55" s="12" t="s">
        <v>158</v>
      </c>
    </row>
    <row r="56" spans="1:5" ht="49.5" customHeight="1" x14ac:dyDescent="0.45">
      <c r="A56" s="9">
        <v>48</v>
      </c>
      <c r="B56" s="10" t="s">
        <v>99</v>
      </c>
      <c r="C56" s="11" t="s">
        <v>2</v>
      </c>
      <c r="D56" s="10" t="s">
        <v>100</v>
      </c>
      <c r="E56" s="12" t="s">
        <v>159</v>
      </c>
    </row>
    <row r="57" spans="1:5" ht="33" x14ac:dyDescent="0.45">
      <c r="A57" s="22" t="s">
        <v>8</v>
      </c>
      <c r="B57" s="23"/>
      <c r="C57" s="23"/>
      <c r="D57" s="23"/>
      <c r="E57" s="24"/>
    </row>
    <row r="58" spans="1:5" ht="54.75" customHeight="1" x14ac:dyDescent="0.45">
      <c r="A58" s="9">
        <v>1</v>
      </c>
      <c r="B58" s="14" t="s">
        <v>101</v>
      </c>
      <c r="C58" s="15" t="s">
        <v>7</v>
      </c>
      <c r="D58" s="14" t="s">
        <v>102</v>
      </c>
      <c r="E58" s="16" t="s">
        <v>160</v>
      </c>
    </row>
    <row r="59" spans="1:5" ht="54.75" customHeight="1" x14ac:dyDescent="0.45">
      <c r="A59" s="9">
        <v>2</v>
      </c>
      <c r="B59" s="14" t="s">
        <v>103</v>
      </c>
      <c r="C59" s="15" t="s">
        <v>7</v>
      </c>
      <c r="D59" s="14" t="s">
        <v>104</v>
      </c>
      <c r="E59" s="16" t="s">
        <v>161</v>
      </c>
    </row>
    <row r="60" spans="1:5" ht="54.75" customHeight="1" x14ac:dyDescent="0.45">
      <c r="A60" s="9">
        <v>3</v>
      </c>
      <c r="B60" s="14" t="s">
        <v>105</v>
      </c>
      <c r="C60" s="15" t="s">
        <v>2</v>
      </c>
      <c r="D60" s="14" t="s">
        <v>162</v>
      </c>
      <c r="E60" s="16" t="s">
        <v>163</v>
      </c>
    </row>
    <row r="61" spans="1:5" ht="54.75" customHeight="1" x14ac:dyDescent="0.45">
      <c r="A61" s="9">
        <v>4</v>
      </c>
      <c r="B61" s="14" t="s">
        <v>108</v>
      </c>
      <c r="C61" s="15" t="s">
        <v>2</v>
      </c>
      <c r="D61" s="14" t="s">
        <v>164</v>
      </c>
      <c r="E61" s="16" t="s">
        <v>165</v>
      </c>
    </row>
    <row r="62" spans="1:5" ht="54.75" customHeight="1" x14ac:dyDescent="0.45">
      <c r="A62" s="9">
        <v>5</v>
      </c>
      <c r="B62" s="14" t="s">
        <v>106</v>
      </c>
      <c r="C62" s="15" t="s">
        <v>2</v>
      </c>
      <c r="D62" s="14" t="s">
        <v>107</v>
      </c>
      <c r="E62" s="16" t="s">
        <v>166</v>
      </c>
    </row>
  </sheetData>
  <autoFilter ref="A8:V62" xr:uid="{9BB1FE9B-EFA3-473D-9F9A-0E39DB903B2E}"/>
  <mergeCells count="3">
    <mergeCell ref="A6:E6"/>
    <mergeCell ref="A7:E7"/>
    <mergeCell ref="A57:E57"/>
  </mergeCells>
  <conditionalFormatting sqref="B8">
    <cfRule type="duplicateValues" dxfId="5" priority="17"/>
  </conditionalFormatting>
  <conditionalFormatting sqref="B8">
    <cfRule type="duplicateValues" dxfId="4" priority="18"/>
  </conditionalFormatting>
  <conditionalFormatting sqref="A57">
    <cfRule type="duplicateValues" dxfId="3" priority="1"/>
  </conditionalFormatting>
  <pageMargins left="0.5" right="0.27" top="0.75" bottom="0.5" header="0.3" footer="0.3"/>
  <pageSetup paperSize="9" scale="36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21"/>
  <sheetViews>
    <sheetView topLeftCell="A5" zoomScale="80" zoomScaleNormal="80" zoomScalePageLayoutView="40" workbookViewId="0">
      <selection activeCell="B11" sqref="B11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81.85546875" style="5" bestFit="1" customWidth="1"/>
    <col min="5" max="5" width="76.28515625" style="5" bestFit="1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7" t="s">
        <v>11</v>
      </c>
      <c r="B6" s="18"/>
      <c r="C6" s="18"/>
      <c r="D6" s="18"/>
      <c r="E6" s="18"/>
    </row>
    <row r="7" spans="1:5" s="4" customFormat="1" ht="42" x14ac:dyDescent="1.1499999999999999">
      <c r="A7" s="19" t="s">
        <v>6</v>
      </c>
      <c r="B7" s="20"/>
      <c r="C7" s="20"/>
      <c r="D7" s="20"/>
      <c r="E7" s="21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48" customHeight="1" x14ac:dyDescent="0.45">
      <c r="A9" s="9">
        <v>1</v>
      </c>
      <c r="B9" s="10" t="s">
        <v>109</v>
      </c>
      <c r="C9" s="11" t="s">
        <v>7</v>
      </c>
      <c r="D9" s="10" t="s">
        <v>12</v>
      </c>
      <c r="E9" s="12" t="s">
        <v>110</v>
      </c>
    </row>
    <row r="10" spans="1:5" ht="48" customHeight="1" x14ac:dyDescent="0.45">
      <c r="A10" s="9">
        <v>2</v>
      </c>
      <c r="B10" s="10" t="s">
        <v>13</v>
      </c>
      <c r="C10" s="11" t="s">
        <v>7</v>
      </c>
      <c r="D10" s="10" t="s">
        <v>14</v>
      </c>
      <c r="E10" s="12" t="s">
        <v>111</v>
      </c>
    </row>
    <row r="11" spans="1:5" ht="48" customHeight="1" x14ac:dyDescent="0.45">
      <c r="A11" s="9">
        <v>3</v>
      </c>
      <c r="B11" s="10" t="s">
        <v>15</v>
      </c>
      <c r="C11" s="11" t="s">
        <v>7</v>
      </c>
      <c r="D11" s="10" t="s">
        <v>16</v>
      </c>
      <c r="E11" s="12" t="s">
        <v>112</v>
      </c>
    </row>
    <row r="12" spans="1:5" ht="48" customHeight="1" x14ac:dyDescent="0.45">
      <c r="A12" s="9">
        <v>4</v>
      </c>
      <c r="B12" s="10" t="s">
        <v>37</v>
      </c>
      <c r="C12" s="11" t="s">
        <v>7</v>
      </c>
      <c r="D12" s="10" t="s">
        <v>38</v>
      </c>
      <c r="E12" s="12" t="s">
        <v>124</v>
      </c>
    </row>
    <row r="13" spans="1:5" ht="48" customHeight="1" x14ac:dyDescent="0.45">
      <c r="A13" s="9">
        <v>5</v>
      </c>
      <c r="B13" s="10" t="s">
        <v>51</v>
      </c>
      <c r="C13" s="11" t="s">
        <v>7</v>
      </c>
      <c r="D13" s="10" t="s">
        <v>52</v>
      </c>
      <c r="E13" s="12" t="s">
        <v>131</v>
      </c>
    </row>
    <row r="14" spans="1:5" ht="48" customHeight="1" x14ac:dyDescent="0.45">
      <c r="A14" s="9">
        <v>6</v>
      </c>
      <c r="B14" s="10" t="s">
        <v>53</v>
      </c>
      <c r="C14" s="11" t="s">
        <v>7</v>
      </c>
      <c r="D14" s="10" t="s">
        <v>54</v>
      </c>
      <c r="E14" s="12" t="s">
        <v>132</v>
      </c>
    </row>
    <row r="15" spans="1:5" ht="48" customHeight="1" x14ac:dyDescent="0.45">
      <c r="A15" s="9">
        <v>7</v>
      </c>
      <c r="B15" s="10" t="s">
        <v>59</v>
      </c>
      <c r="C15" s="11" t="s">
        <v>7</v>
      </c>
      <c r="D15" s="10" t="s">
        <v>60</v>
      </c>
      <c r="E15" s="12" t="s">
        <v>137</v>
      </c>
    </row>
    <row r="16" spans="1:5" ht="48" customHeight="1" x14ac:dyDescent="0.45">
      <c r="A16" s="9">
        <v>8</v>
      </c>
      <c r="B16" s="10" t="s">
        <v>73</v>
      </c>
      <c r="C16" s="11" t="s">
        <v>7</v>
      </c>
      <c r="D16" s="10" t="s">
        <v>74</v>
      </c>
      <c r="E16" s="12" t="s">
        <v>144</v>
      </c>
    </row>
    <row r="17" spans="1:5" ht="48" customHeight="1" x14ac:dyDescent="0.45">
      <c r="A17" s="9">
        <v>9</v>
      </c>
      <c r="B17" s="10" t="s">
        <v>79</v>
      </c>
      <c r="C17" s="11" t="s">
        <v>7</v>
      </c>
      <c r="D17" s="10" t="s">
        <v>80</v>
      </c>
      <c r="E17" s="12" t="s">
        <v>147</v>
      </c>
    </row>
    <row r="18" spans="1:5" ht="48" customHeight="1" x14ac:dyDescent="0.45">
      <c r="A18" s="9">
        <v>10</v>
      </c>
      <c r="B18" s="13" t="s">
        <v>81</v>
      </c>
      <c r="C18" s="11" t="s">
        <v>7</v>
      </c>
      <c r="D18" s="10" t="s">
        <v>82</v>
      </c>
      <c r="E18" s="12" t="s">
        <v>148</v>
      </c>
    </row>
    <row r="19" spans="1:5" ht="33" x14ac:dyDescent="0.45">
      <c r="A19" s="22" t="s">
        <v>8</v>
      </c>
      <c r="B19" s="23"/>
      <c r="C19" s="23"/>
      <c r="D19" s="23"/>
      <c r="E19" s="24"/>
    </row>
    <row r="20" spans="1:5" ht="54" customHeight="1" x14ac:dyDescent="0.45">
      <c r="A20" s="9">
        <v>1</v>
      </c>
      <c r="B20" s="14" t="s">
        <v>101</v>
      </c>
      <c r="C20" s="15" t="s">
        <v>7</v>
      </c>
      <c r="D20" s="14" t="s">
        <v>102</v>
      </c>
      <c r="E20" s="16" t="s">
        <v>160</v>
      </c>
    </row>
    <row r="21" spans="1:5" ht="54" customHeight="1" x14ac:dyDescent="0.45">
      <c r="A21" s="9">
        <v>2</v>
      </c>
      <c r="B21" s="14" t="s">
        <v>103</v>
      </c>
      <c r="C21" s="15" t="s">
        <v>7</v>
      </c>
      <c r="D21" s="14" t="s">
        <v>104</v>
      </c>
      <c r="E21" s="16" t="s">
        <v>161</v>
      </c>
    </row>
  </sheetData>
  <autoFilter ref="A8:E8" xr:uid="{2F01A8D0-A1AD-466B-BAE6-8BA42120850F}"/>
  <mergeCells count="3">
    <mergeCell ref="A6:E6"/>
    <mergeCell ref="A7:E7"/>
    <mergeCell ref="A19:E19"/>
  </mergeCells>
  <conditionalFormatting sqref="B8">
    <cfRule type="duplicateValues" dxfId="2" priority="10"/>
  </conditionalFormatting>
  <conditionalFormatting sqref="B8">
    <cfRule type="duplicateValues" dxfId="1" priority="11"/>
  </conditionalFormatting>
  <conditionalFormatting sqref="A19">
    <cfRule type="duplicateValues" dxfId="0" priority="1"/>
  </conditionalFormatting>
  <pageMargins left="0.6" right="0" top="0.75" bottom="0.5" header="0.3" footer="0.3"/>
  <pageSetup paperSize="9" scale="34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កំពង់ឆ្នាំង-ថែទាំ</vt:lpstr>
      <vt:lpstr>កំពង់ឆ្នាំង-ហានិភ័យ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2023-08-04T03:35:05Z</cp:lastPrinted>
  <dcterms:created xsi:type="dcterms:W3CDTF">2022-02-28T02:03:36Z</dcterms:created>
  <dcterms:modified xsi:type="dcterms:W3CDTF">2026-03-02T03:05:40Z</dcterms:modified>
</cp:coreProperties>
</file>